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  <Override PartName="/xl/drawings/charts/chart5.xml" ContentType="application/vnd.openxmlformats-officedocument.drawingml.chart+xml"/>
  <Override PartName="/xl/drawings/charts/chart6.xml" ContentType="application/vnd.openxmlformats-officedocument.drawingml.char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426136a5f5e49e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99e10c9632a84fdd"/>
    <x:sheet xmlns:r="http://schemas.openxmlformats.org/officeDocument/2006/relationships" name="Dashboard" sheetId="2" r:id="R21b4817fe2f341f6"/>
    <x:sheet xmlns:r="http://schemas.openxmlformats.org/officeDocument/2006/relationships" name="Cleaned_Data" sheetId="3" r:id="R81c856b8b4004847"/>
    <x:sheet xmlns:r="http://schemas.openxmlformats.org/officeDocument/2006/relationships" name="Chart_Data" sheetId="4" r:id="Rcfca783ed0934e79"/>
    <x:sheet xmlns:r="http://schemas.openxmlformats.org/officeDocument/2006/relationships" name="Insights" sheetId="5" r:id="R1f3df15b925a4f77"/>
    <x:sheet xmlns:r="http://schemas.openxmlformats.org/officeDocument/2006/relationships" name="Change_Log" sheetId="6" r:id="R370cb5c2651c450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0"/>
    <x:numFmt numFmtId="202" formatCode="₹#,##0.00"/>
  </x:numFmts>
  <x:fonts count="8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F2937"/>
      <x:name val="Carlito"/>
    </x:font>
    <x:font>
      <x:b/>
      <x:sz val="11"/>
      <x:color rgb="FFFFFFFF"/>
      <x:name val="Carlito"/>
    </x:font>
    <x:font>
      <x:i/>
      <x:sz val="11"/>
      <x:color rgb="FF374151"/>
      <x:name val="Carlito"/>
    </x:font>
    <x:font>
      <x:b/>
      <x:sz val="12"/>
      <x:color rgb="FF0F172A"/>
      <x:name val="Carlito"/>
    </x:font>
    <x:font>
      <x:i/>
      <x:sz val="11"/>
      <x:name val="Carlito"/>
    </x:font>
    <x:font>
      <x:b/>
      <x:sz val="11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0F4C81"/>
      </x:patternFill>
    </x:fill>
    <x:fill>
      <x:patternFill patternType="solid">
        <x:fgColor rgb="FFD9EAF7"/>
      </x:patternFill>
    </x:fill>
    <x:fill>
      <x:patternFill patternType="solid">
        <x:fgColor rgb="FF1F77B4"/>
      </x:patternFill>
    </x:fill>
    <x:fill>
      <x:patternFill patternType="solid">
        <x:fgColor rgb="FFEAF4FF"/>
      </x:patternFill>
    </x:fill>
    <x:fill>
      <x:patternFill patternType="solid">
        <x:fgColor rgb="FFFFF2CC"/>
      </x:patternFill>
    </x:fill>
    <x:fill>
      <x:patternFill patternType="solid">
        <x:fgColor rgb="FFDFF2E1"/>
      </x:patternFill>
    </x:fill>
  </x:fills>
  <x:borders count="2">
    <x:border/>
    <x:border/>
  </x:borders>
  <x:cellStyleXfs count="1">
    <x:xf numFmtId="0" fontId="0" fillId="0" borderId="0"/>
  </x:cellStyleXfs>
  <x:cellXfs count="9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200" fontId="3" fillId="4" borderId="0" xfId="0" applyNumberFormat="1" applyFont="1" applyFill="1" applyBorder="1" applyAlignment="1">
      <x:alignment horizontal="center" vertical="center" wrapText="1"/>
    </x:xf>
    <x:xf numFmtId="200" fontId="3" fillId="4" borderId="1" xfId="0" applyNumberFormat="1" applyFont="1" applyFill="1" applyBorder="1" applyAlignment="1">
      <x:alignment horizontal="center" vertical="center" wrapText="1"/>
    </x:xf>
    <x:xf numFmtId="201" fontId="3" fillId="4" borderId="0" xfId="0" applyNumberFormat="1" applyFont="1" applyFill="1" applyBorder="1" applyAlignment="1">
      <x:alignment horizontal="center" vertical="center" wrapText="1"/>
    </x:xf>
    <x:xf numFmtId="201" fontId="3" fillId="4" borderId="1" xfId="0" applyNumberFormat="1" applyFont="1" applyFill="1" applyBorder="1" applyAlignment="1">
      <x:alignment horizontal="center" vertical="center" wrapText="1"/>
    </x:xf>
    <x:xf numFmtId="202" fontId="3" fillId="4" borderId="0" xfId="0" applyNumberFormat="1" applyFont="1" applyFill="1" applyBorder="1" applyAlignment="1">
      <x:alignment horizontal="center" vertical="center" wrapText="1"/>
    </x:xf>
    <x:xf numFmtId="202" fontId="3" fillId="4" borderId="1" xfId="0" applyNumberFormat="1" applyFont="1" applyFill="1" applyBorder="1" applyAlignment="1">
      <x:alignment horizontal="center" vertical="center" wrapText="1"/>
    </x:xf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horizontal="center"/>
    </x:xf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horizontal="center" wrapText="1"/>
    </x:xf>
    <x:xf numFmtId="0" fontId="5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5" fillId="5" borderId="1" xfId="0" applyNumberFormat="1" applyFont="1" applyFill="1" applyBorder="1"/>
    <x:xf numFmtId="0" fontId="5" fillId="5" borderId="1" xfId="0" applyNumberFormat="1" applyFont="1" applyFill="1" applyBorder="1" applyAlignment="1">
      <x:alignment wrapText="1"/>
    </x:xf>
    <x:xf numFmtId="0" fontId="5" fillId="5" borderId="1" xfId="0" applyNumberFormat="1" applyFont="1" applyFill="1" applyBorder="1" applyAlignment="1">
      <x:alignment horizontal="center" wrapText="1"/>
    </x:xf>
    <x:xf numFmtId="0" fontId="5" fillId="5" borderId="1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wrapText="1"/>
    </x:xf>
    <x:xf numFmtId="0" fontId="0" fillId="6" borderId="1" xfId="0" applyNumberFormat="1" applyFont="1" applyFill="1" applyBorder="1"/>
    <x:xf numFmtId="0" fontId="6" fillId="6" borderId="1" xfId="0" applyNumberFormat="1" applyFont="1" applyFill="1" applyBorder="1"/>
    <x:xf numFmtId="0" fontId="6" fillId="6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horizontal="center" vertical="center"/>
    </x:xf>
    <x:xf numFmtId="0" fontId="6" fillId="6" borderId="0" xfId="0" applyNumberFormat="1" applyFont="1" applyFill="1" applyBorder="1" applyAlignment="1">
      <x:alignment vertical="center" wrapText="1"/>
    </x:xf>
    <x:xf numFmtId="0" fontId="4" fillId="0" borderId="1" xfId="0" applyNumberFormat="1" applyFont="1" applyFill="1" applyBorder="1" applyAlignment="1">
      <x:alignment horizontal="center" vertical="center"/>
    </x:xf>
    <x:xf numFmtId="0" fontId="6" fillId="6" borderId="1" xfId="0" applyNumberFormat="1" applyFont="1" applyFill="1" applyBorder="1" applyAlignment="1">
      <x:alignment vertical="center" wrapText="1"/>
    </x:xf>
    <x:xf numFmtId="202" fontId="0" fillId="0" borderId="0" xfId="0" applyNumberFormat="1" applyFont="1" applyFill="1" applyBorder="1" applyAlignment="1">
      <x:alignment vertical="center"/>
    </x:xf>
    <x:xf numFmtId="202" fontId="0" fillId="0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 applyAlignment="1">
      <x:alignment vertical="center"/>
    </x:xf>
    <x:xf numFmtId="0" fontId="2" fillId="3" borderId="1" xfId="0" applyNumberFormat="1" applyFont="1" applyFill="1" applyBorder="1" applyAlignment="1">
      <x:alignment vertical="center"/>
    </x:xf>
    <x:xf numFmtId="0" fontId="2" fillId="3" borderId="1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 applyAlignment="1">
      <x:alignment vertical="center"/>
    </x:xf>
    <x:xf numFmtId="0" fontId="5" fillId="5" borderId="0" xfId="0" applyNumberFormat="1" applyFont="1" applyFill="1" applyBorder="1" applyAlignment="1">
      <x:alignment vertical="center"/>
    </x:xf>
    <x:xf numFmtId="0" fontId="5" fillId="5" borderId="0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 applyAlignment="1">
      <x:alignment vertical="center"/>
    </x:xf>
    <x:xf numFmtId="0" fontId="5" fillId="5" borderId="1" xfId="0" applyNumberFormat="1" applyFont="1" applyFill="1" applyBorder="1" applyAlignment="1">
      <x:alignment vertical="center"/>
    </x:xf>
    <x:xf numFmtId="0" fontId="5" fillId="5" borderId="1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 applyAlignment="1">
      <x:alignment vertical="center"/>
    </x:xf>
    <x:xf numFmtId="0" fontId="7" fillId="7" borderId="0" xfId="0" applyNumberFormat="1" applyFont="1" applyFill="1" applyBorder="1" applyAlignment="1">
      <x:alignment vertical="center"/>
    </x:xf>
    <x:xf numFmtId="0" fontId="7" fillId="7" borderId="0" xfId="0" applyNumberFormat="1" applyFont="1" applyFill="1" applyBorder="1" applyAlignment="1">
      <x:alignment vertical="center" wrapText="1"/>
    </x:xf>
    <x:xf numFmtId="0" fontId="7" fillId="7" borderId="0" xfId="0" applyNumberFormat="1" applyFont="1" applyFill="1" applyBorder="1" applyAlignment="1">
      <x:alignment horizontal="center" vertical="center" wrapText="1"/>
    </x:xf>
    <x:xf numFmtId="0" fontId="0" fillId="7" borderId="1" xfId="0" applyNumberFormat="1" applyFont="1" applyFill="1" applyBorder="1" applyAlignment="1">
      <x:alignment vertical="center"/>
    </x:xf>
    <x:xf numFmtId="0" fontId="7" fillId="7" borderId="1" xfId="0" applyNumberFormat="1" applyFont="1" applyFill="1" applyBorder="1" applyAlignment="1">
      <x:alignment vertical="center"/>
    </x:xf>
    <x:xf numFmtId="0" fontId="7" fillId="7" borderId="1" xfId="0" applyNumberFormat="1" applyFont="1" applyFill="1" applyBorder="1" applyAlignment="1">
      <x:alignment vertical="center" wrapText="1"/>
    </x:xf>
    <x:xf numFmtId="0" fontId="7" fillId="7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f6ec0b0924e47e5" /><Relationship Type="http://schemas.openxmlformats.org/officeDocument/2006/relationships/theme" Target="/xl/theme/theme1.xml" Id="R2c44821219cc4843" /><Relationship Type="http://schemas.openxmlformats.org/officeDocument/2006/relationships/sharedStrings" Target="/xl/sharedStrings.xml" Id="Rbe7063c8db7c45ee" /><Relationship Type="http://schemas.openxmlformats.org/officeDocument/2006/relationships/worksheet" Target="/xl/worksheets/sheet1.xml" Id="R99e10c9632a84fdd" /><Relationship Type="http://schemas.openxmlformats.org/officeDocument/2006/relationships/worksheet" Target="/xl/worksheets/sheet2.xml" Id="R21b4817fe2f341f6" /><Relationship Type="http://schemas.openxmlformats.org/officeDocument/2006/relationships/worksheet" Target="/xl/worksheets/sheet3.xml" Id="R81c856b8b4004847" /><Relationship Type="http://schemas.openxmlformats.org/officeDocument/2006/relationships/worksheet" Target="/xl/worksheets/sheet4.xml" Id="Rcfca783ed0934e79" /><Relationship Type="http://schemas.openxmlformats.org/officeDocument/2006/relationships/worksheet" Target="/xl/worksheets/sheet5.xml" Id="R1f3df15b925a4f77" /><Relationship Type="http://schemas.openxmlformats.org/officeDocument/2006/relationships/worksheet" Target="/xl/worksheets/sheet6.xml" Id="R370cb5c2651c450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86e953db8c054179" /><Relationship Type="http://schemas.openxmlformats.org/officeDocument/2006/relationships/image" Target="/xl/media/image2.png" Id="Rd7b9404b3037444e" /><Relationship Type="http://schemas.openxmlformats.org/officeDocument/2006/relationships/image" Target="/xl/media/image3.png" Id="Rce54588fe2cf494e" /><Relationship Type="http://schemas.openxmlformats.org/officeDocument/2006/relationships/image" Target="/xl/media/image4.png" Id="R58e2c0e161724a67" /><Relationship Type="http://schemas.openxmlformats.org/officeDocument/2006/relationships/image" Target="/xl/media/image5.png" Id="R0f60e066a62e45a2" /><Relationship Type="http://schemas.openxmlformats.org/officeDocument/2006/relationships/image" Target="/xl/media/image6.png" Id="R877d120f922d4d06" /><Relationship Type="http://schemas.openxmlformats.org/officeDocument/2006/relationships/chart" Target="/xl/drawings/charts/chart1.xml" Id="R794983c7a99f4512" /><Relationship Type="http://schemas.openxmlformats.org/officeDocument/2006/relationships/chart" Target="/xl/drawings/charts/chart2.xml" Id="Re8cce7ad186144b1" /><Relationship Type="http://schemas.openxmlformats.org/officeDocument/2006/relationships/chart" Target="/xl/drawings/charts/chart3.xml" Id="R80e21b832ab5487d" /><Relationship Type="http://schemas.openxmlformats.org/officeDocument/2006/relationships/chart" Target="/xl/drawings/charts/chart4.xml" Id="Rfb6d384100de472f" /><Relationship Type="http://schemas.openxmlformats.org/officeDocument/2006/relationships/chart" Target="/xl/drawings/charts/chart5.xml" Id="R413d070548ca4d47" /><Relationship Type="http://schemas.openxmlformats.org/officeDocument/2006/relationships/chart" Target="/xl/drawings/charts/chart6.xml" Id="R165744bfcdab4d88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Monthly Revenue Trend</a:t>
            </a:r>
          </a:p>
        </c:rich>
      </c:tx>
      <c:overlay val="0"/>
    </c:title>
    <c:autoTitleDeleted val="0"/>
    <c:plotArea>
      <c:layout/>
      <c:lineChart>
        <c:grouping val="standard"/>
        <c:ser>
          <c:idx val="0"/>
          <c:order val="0"/>
          <c:tx>
            <c:v>Revenue</c:v>
          </c:tx>
          <c:cat>
            <c:strRef>
              <c:f>'Chart_Data'!$A$14:A$43</c:f>
              <c:strCache>
                <c:ptCount val="0"/>
              </c:strCache>
            </c:strRef>
          </c:cat>
          <c:val>
            <c:numRef>
              <c:f>'Chart_Data'!$D$14:D$43</c:f>
              <c:numCache>
                <c:formatCode>₹#,##0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₹#,##0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Revenue by Product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Revenue</c:v>
          </c:tx>
          <c:cat>
            <c:strRef>
              <c:f>'Chart_Data'!$A$48:A$54</c:f>
              <c:strCache>
                <c:ptCount val="0"/>
              </c:strCache>
            </c:strRef>
          </c:cat>
          <c:val>
            <c:numRef>
              <c:f>'Chart_Data'!$D$48:D$54</c:f>
              <c:numCache>
                <c:formatCode>₹#,##0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₹#,##0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Orders by Status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Orders</c:v>
          </c:tx>
          <c:cat>
            <c:strRef>
              <c:f>'Chart_Data'!$A$59:A$63</c:f>
              <c:strCache>
                <c:ptCount val="0"/>
              </c:strCache>
            </c:strRef>
          </c:cat>
          <c:val>
            <c:numRef>
              <c:f>'Chart_Data'!$B$59:B$63</c:f>
              <c:numCache>
                <c:formatCode>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Revenue by Payment Method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Revenue</c:v>
          </c:tx>
          <c:cat>
            <c:strRef>
              <c:f>'Chart_Data'!$A$68:A$72</c:f>
              <c:strCache>
                <c:ptCount val="0"/>
              </c:strCache>
            </c:strRef>
          </c:cat>
          <c:val>
            <c:numRef>
              <c:f>'Chart_Data'!$C$68:C$72</c:f>
              <c:numCache>
                <c:formatCode>₹#,##0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₹#,##0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5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Revenue by Referral Source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Revenue</c:v>
          </c:tx>
          <c:cat>
            <c:strRef>
              <c:f>'Chart_Data'!$A$77:A$81</c:f>
              <c:strCache>
                <c:ptCount val="0"/>
              </c:strCache>
            </c:strRef>
          </c:cat>
          <c:val>
            <c:numRef>
              <c:f>'Chart_Data'!$C$77:C$81</c:f>
              <c:numCache>
                <c:formatCode>₹#,##0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₹#,##0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6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Coupon Usage by Orders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Orders</c:v>
          </c:tx>
          <c:cat>
            <c:strRef>
              <c:f>'Chart_Data'!$A$86:A$89</c:f>
              <c:strCache>
                <c:ptCount val="0"/>
              </c:strCache>
            </c:strRef>
          </c:cat>
          <c:val>
            <c:numRef>
              <c:f>'Chart_Data'!$B$86:B$89</c:f>
              <c:numCache>
                <c:formatCode>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7</xdr:row>
      <xdr:rowOff>0</xdr:rowOff>
    </xdr:from>
    <xdr:to>
      <xdr:col>7</xdr:col>
      <xdr:colOff>0</xdr:colOff>
      <xdr:row>23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94983c7a99f4512"/>
        </a:graphicData>
      </a:graphic>
    </xdr:graphicFrame>
    <xdr:clientData/>
  </xdr:twoCellAnchor>
  <xdr:twoCellAnchor>
    <xdr:from>
      <xdr:col>7</xdr:col>
      <xdr:colOff>0</xdr:colOff>
      <xdr:row>7</xdr:row>
      <xdr:rowOff>0</xdr:rowOff>
    </xdr:from>
    <xdr:to>
      <xdr:col>14</xdr:col>
      <xdr:colOff>0</xdr:colOff>
      <xdr:row>23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8cce7ad186144b1"/>
        </a:graphicData>
      </a:graphic>
    </xdr:graphicFrame>
    <xdr:clientData/>
  </xdr:twoCellAnchor>
  <xdr:twoCellAnchor>
    <xdr:from>
      <xdr:col>0</xdr:col>
      <xdr:colOff>0</xdr:colOff>
      <xdr:row>24</xdr:row>
      <xdr:rowOff>0</xdr:rowOff>
    </xdr:from>
    <xdr:to>
      <xdr:col>7</xdr:col>
      <xdr:colOff>0</xdr:colOff>
      <xdr:row>40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0e21b832ab5487d"/>
        </a:graphicData>
      </a:graphic>
    </xdr:graphicFrame>
    <xdr:clientData/>
  </xdr:twoCellAnchor>
  <xdr:twoCellAnchor>
    <xdr:from>
      <xdr:col>7</xdr:col>
      <xdr:colOff>0</xdr:colOff>
      <xdr:row>24</xdr:row>
      <xdr:rowOff>0</xdr:rowOff>
    </xdr:from>
    <xdr:to>
      <xdr:col>14</xdr:col>
      <xdr:colOff>0</xdr:colOff>
      <xdr:row>40</xdr:row>
      <xdr:rowOff>0</xdr:rowOff>
    </xdr:to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b6d384100de472f"/>
        </a:graphicData>
      </a:graphic>
    </xdr:graphicFrame>
    <xdr:clientData/>
  </xdr:twoCellAnchor>
  <xdr:twoCellAnchor>
    <xdr:from>
      <xdr:col>0</xdr:col>
      <xdr:colOff>0</xdr:colOff>
      <xdr:row>41</xdr:row>
      <xdr:rowOff>0</xdr:rowOff>
    </xdr:from>
    <xdr:to>
      <xdr:col>7</xdr:col>
      <xdr:colOff>0</xdr:colOff>
      <xdr:row>57</xdr:row>
      <xdr:rowOff>0</xdr:rowOff>
    </xdr:to>
    <xdr:graphicFrame macro="">
      <xdr:nvGraphicFramePr>
        <xdr:cNvPr id="5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13d070548ca4d47"/>
        </a:graphicData>
      </a:graphic>
    </xdr:graphicFrame>
    <xdr:clientData/>
  </xdr:twoCellAnchor>
  <xdr:twoCellAnchor>
    <xdr:from>
      <xdr:col>7</xdr:col>
      <xdr:colOff>0</xdr:colOff>
      <xdr:row>41</xdr:row>
      <xdr:rowOff>0</xdr:rowOff>
    </xdr:from>
    <xdr:to>
      <xdr:col>14</xdr:col>
      <xdr:colOff>0</xdr:colOff>
      <xdr:row>57</xdr:row>
      <xdr:rowOff>0</xdr:rowOff>
    </xdr:to>
    <xdr:graphicFrame macro="">
      <xdr:nvGraphicFramePr>
        <xdr:cNvPr id="6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65744bfcdab4d88"/>
        </a:graphicData>
      </a:graphic>
    </xdr:graphicFrame>
    <xdr:clientData/>
  </xdr:twoCellAnchor>
  <xdr:oneCellAnchor>
    <xdr:from>
      <xdr:col>0</xdr:col>
      <xdr:colOff>0</xdr:colOff>
      <xdr:row>8</xdr:row>
      <xdr:rowOff>0</xdr:rowOff>
    </xdr:from>
    <xdr:ext cx="4953000" cy="2952750"/>
    <xdr:pic>
      <xdr:nvPicPr>
        <xdr:cNvPr id="7" name="b4ab48c5-e5ce-4fa6-9d85-03ab17d2ea4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6e953db8c05417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7</xdr:col>
      <xdr:colOff>0</xdr:colOff>
      <xdr:row>8</xdr:row>
      <xdr:rowOff>0</xdr:rowOff>
    </xdr:from>
    <xdr:ext cx="4953000" cy="2952750"/>
    <xdr:pic>
      <xdr:nvPicPr>
        <xdr:cNvPr id="8" name="c88b695a-4bfa-4820-a18b-c9483c1296b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7b9404b3037444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25</xdr:row>
      <xdr:rowOff>0</xdr:rowOff>
    </xdr:from>
    <xdr:ext cx="4953000" cy="2952750"/>
    <xdr:pic>
      <xdr:nvPicPr>
        <xdr:cNvPr id="9" name="7c6b460f-5b01-4a4f-a67a-6672cc840e3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e54588fe2cf494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7</xdr:col>
      <xdr:colOff>0</xdr:colOff>
      <xdr:row>25</xdr:row>
      <xdr:rowOff>0</xdr:rowOff>
    </xdr:from>
    <xdr:ext cx="4953000" cy="2952750"/>
    <xdr:pic>
      <xdr:nvPicPr>
        <xdr:cNvPr id="10" name="5e4d490b-c54a-46a1-b8cb-7d25bb36bde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8e2c0e161724a6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42</xdr:row>
      <xdr:rowOff>0</xdr:rowOff>
    </xdr:from>
    <xdr:ext cx="4953000" cy="2952750"/>
    <xdr:pic>
      <xdr:nvPicPr>
        <xdr:cNvPr id="11" name="48d26fcc-506b-4aaf-b1d9-cec47a8c7ef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f60e066a62e45a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7</xdr:col>
      <xdr:colOff>0</xdr:colOff>
      <xdr:row>42</xdr:row>
      <xdr:rowOff>0</xdr:rowOff>
    </xdr:from>
    <xdr:ext cx="4953000" cy="2952750"/>
    <xdr:pic>
      <xdr:nvPicPr>
        <xdr:cNvPr id="12" name="c395c694-b46c-4683-b286-4404cc10b41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77d120f922d4d0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ables/table1.xml><?xml version="1.0" encoding="utf-8"?>
<x:table xmlns:x="http://schemas.openxmlformats.org/spreadsheetml/2006/main" id="1" name="CleanedDataTable" displayName="CleanedDataTable" ref="A1:R1201" headerRowCount="1">
  <x:tableColumns count="18">
    <x:tableColumn id="1" name="OrderID"/>
    <x:tableColumn id="2" name="Date"/>
    <x:tableColumn id="3" name="CustomerID"/>
    <x:tableColumn id="4" name="Product"/>
    <x:tableColumn id="5" name="Quantity"/>
    <x:tableColumn id="6" name="UnitPrice"/>
    <x:tableColumn id="7" name="ShippingAddress"/>
    <x:tableColumn id="8" name="PaymentMethod"/>
    <x:tableColumn id="9" name="OrderStatus"/>
    <x:tableColumn id="10" name="TrackingNumber"/>
    <x:tableColumn id="11" name="ItemsInCart"/>
    <x:tableColumn id="12" name="CouponCode"/>
    <x:tableColumn id="13" name="ReferralSource"/>
    <x:tableColumn id="14" name="TotalPrice"/>
    <x:tableColumn id="15" name="OrderDate"/>
    <x:tableColumn id="16" name="Month"/>
    <x:tableColumn id="17" name="RevenueBucket"/>
    <x:tableColumn id="18" name="CouponUsed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fbc854492c4c4e6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8a653c89d13c49a3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85" hidden="0" customWidth="1"/>
  </x:cols>
  <x:sheetData>
    <x:row r="1">
      <x:c r="A1" s="5" t="str">
        <x:v>Project 4: Data Visualization - Submission README</x:v>
      </x:c>
      <x:c r="B1" s="60"/>
      <x:c r="C1" s="60"/>
      <x:c r="D1" s="60"/>
      <x:c r="E1" s="60"/>
      <x:c r="F1" s="60"/>
      <x:c r="G1" s="60"/>
      <x:c r="H1" s="60"/>
      <x:c r="I1" s="60"/>
      <x:c r="J1" s="60"/>
      <x:c r="K1" s="60"/>
      <x:c r="L1" s="60"/>
      <x:c r="M1" s="60"/>
      <x:c r="N1" s="60"/>
      <x:c r="O1" s="60"/>
      <x:c r="P1" s="60"/>
      <x:c r="Q1" s="60"/>
      <x:c r="R1" s="60"/>
      <x:c r="S1" s="60"/>
      <x:c r="T1" s="60"/>
      <x:c r="U1" s="60"/>
      <x:c r="V1" s="60"/>
      <x:c r="W1" s="60"/>
      <x:c r="X1" s="60"/>
      <x:c r="Y1" s="60"/>
      <x:c r="Z1" s="60"/>
    </x:row>
    <x:row r="2">
      <x:c r="A2" s="60"/>
      <x:c r="B2" s="60"/>
      <x:c r="C2" s="60"/>
      <x:c r="D2" s="60"/>
      <x:c r="E2" s="60"/>
      <x:c r="F2" s="60"/>
      <x:c r="G2" s="60"/>
      <x:c r="H2" s="60"/>
      <x:c r="I2" s="60"/>
      <x:c r="J2" s="60"/>
      <x:c r="K2" s="60"/>
      <x:c r="L2" s="60"/>
      <x:c r="M2" s="60"/>
      <x:c r="N2" s="60"/>
      <x:c r="O2" s="60"/>
      <x:c r="P2" s="60"/>
      <x:c r="Q2" s="60"/>
      <x:c r="R2" s="60"/>
      <x:c r="S2" s="60"/>
      <x:c r="T2" s="60"/>
      <x:c r="U2" s="60"/>
      <x:c r="V2" s="60"/>
      <x:c r="W2" s="60"/>
      <x:c r="X2" s="60"/>
      <x:c r="Y2" s="60"/>
      <x:c r="Z2" s="60"/>
    </x:row>
    <x:row r="3">
      <x:c r="A3" s="14" t="str">
        <x:v>Prepared For</x:v>
      </x:c>
      <x:c r="B3" s="61" t="str">
        <x:v>DecodeLabs Data Analytics Project 4</x:v>
      </x:c>
      <x:c r="C3" s="60"/>
      <x:c r="D3" s="60"/>
      <x:c r="E3" s="60"/>
      <x:c r="F3" s="60"/>
      <x:c r="G3" s="60"/>
      <x:c r="H3" s="60"/>
      <x:c r="I3" s="60"/>
      <x:c r="J3" s="60"/>
      <x:c r="K3" s="60"/>
      <x:c r="L3" s="60"/>
      <x:c r="M3" s="60"/>
      <x:c r="N3" s="60"/>
      <x:c r="O3" s="60"/>
      <x:c r="P3" s="60"/>
      <x:c r="Q3" s="60"/>
      <x:c r="R3" s="60"/>
      <x:c r="S3" s="60"/>
      <x:c r="T3" s="60"/>
      <x:c r="U3" s="60"/>
      <x:c r="V3" s="60"/>
      <x:c r="W3" s="60"/>
      <x:c r="X3" s="60"/>
      <x:c r="Y3" s="60"/>
      <x:c r="Z3" s="60"/>
    </x:row>
    <x:row r="4">
      <x:c r="A4" s="14" t="str">
        <x:v>Prepared By</x:v>
      </x:c>
      <x:c r="B4" s="61" t="str">
        <x:v>Tripti Mishra</x:v>
      </x:c>
      <x:c r="C4" s="60"/>
      <x:c r="D4" s="60"/>
      <x:c r="E4" s="60"/>
      <x:c r="F4" s="60"/>
      <x:c r="G4" s="60"/>
      <x:c r="H4" s="60"/>
      <x:c r="I4" s="60"/>
      <x:c r="J4" s="60"/>
      <x:c r="K4" s="60"/>
      <x:c r="L4" s="60"/>
      <x:c r="M4" s="60"/>
      <x:c r="N4" s="60"/>
      <x:c r="O4" s="60"/>
      <x:c r="P4" s="60"/>
      <x:c r="Q4" s="60"/>
      <x:c r="R4" s="60"/>
      <x:c r="S4" s="60"/>
      <x:c r="T4" s="60"/>
      <x:c r="U4" s="60"/>
      <x:c r="V4" s="60"/>
      <x:c r="W4" s="60"/>
      <x:c r="X4" s="60"/>
      <x:c r="Y4" s="60"/>
      <x:c r="Z4" s="60"/>
    </x:row>
    <x:row r="5">
      <x:c r="A5" s="14" t="str">
        <x:v>Objective</x:v>
      </x:c>
      <x:c r="B5" s="61" t="str">
        <x:v>Create clear visual representations of the dataset, choose appropriate charts, and highlight key insights.</x:v>
      </x:c>
      <x:c r="C5" s="60"/>
      <x:c r="D5" s="60"/>
      <x:c r="E5" s="60"/>
      <x:c r="F5" s="60"/>
      <x:c r="G5" s="60"/>
      <x:c r="H5" s="60"/>
      <x:c r="I5" s="60"/>
      <x:c r="J5" s="60"/>
      <x:c r="K5" s="60"/>
      <x:c r="L5" s="60"/>
      <x:c r="M5" s="60"/>
      <x:c r="N5" s="60"/>
      <x:c r="O5" s="60"/>
      <x:c r="P5" s="60"/>
      <x:c r="Q5" s="60"/>
      <x:c r="R5" s="60"/>
      <x:c r="S5" s="60"/>
      <x:c r="T5" s="60"/>
      <x:c r="U5" s="60"/>
      <x:c r="V5" s="60"/>
      <x:c r="W5" s="60"/>
      <x:c r="X5" s="60"/>
      <x:c r="Y5" s="60"/>
      <x:c r="Z5" s="60"/>
    </x:row>
    <x:row r="6">
      <x:c r="A6" s="14" t="str">
        <x:v>Main Deliverable</x:v>
      </x:c>
      <x:c r="B6" s="61" t="str">
        <x:v>Dashboard sheet + PDF report + chart images included in ZIP.</x:v>
      </x:c>
      <x:c r="C6" s="60"/>
      <x:c r="D6" s="60"/>
      <x:c r="E6" s="60"/>
      <x:c r="F6" s="60"/>
      <x:c r="G6" s="60"/>
      <x:c r="H6" s="60"/>
      <x:c r="I6" s="60"/>
      <x:c r="J6" s="60"/>
      <x:c r="K6" s="60"/>
      <x:c r="L6" s="60"/>
      <x:c r="M6" s="60"/>
      <x:c r="N6" s="60"/>
      <x:c r="O6" s="60"/>
      <x:c r="P6" s="60"/>
      <x:c r="Q6" s="60"/>
      <x:c r="R6" s="60"/>
      <x:c r="S6" s="60"/>
      <x:c r="T6" s="60"/>
      <x:c r="U6" s="60"/>
      <x:c r="V6" s="60"/>
      <x:c r="W6" s="60"/>
      <x:c r="X6" s="60"/>
      <x:c r="Y6" s="60"/>
      <x:c r="Z6" s="60"/>
    </x:row>
    <x:row r="7">
      <x:c r="A7" s="14" t="str">
        <x:v>Charts Included</x:v>
      </x:c>
      <x:c r="B7" s="61" t="str">
        <x:v>Monthly revenue trend, revenue by product, orders by status, payment-method revenue, referral-source revenue, quantity vs total price.</x:v>
      </x:c>
      <x:c r="C7" s="60"/>
      <x:c r="D7" s="60"/>
      <x:c r="E7" s="60"/>
      <x:c r="F7" s="60"/>
      <x:c r="G7" s="60"/>
      <x:c r="H7" s="60"/>
      <x:c r="I7" s="60"/>
      <x:c r="J7" s="60"/>
      <x:c r="K7" s="60"/>
      <x:c r="L7" s="60"/>
      <x:c r="M7" s="60"/>
      <x:c r="N7" s="60"/>
      <x:c r="O7" s="60"/>
      <x:c r="P7" s="60"/>
      <x:c r="Q7" s="60"/>
      <x:c r="R7" s="60"/>
      <x:c r="S7" s="60"/>
      <x:c r="T7" s="60"/>
      <x:c r="U7" s="60"/>
      <x:c r="V7" s="60"/>
      <x:c r="W7" s="60"/>
      <x:c r="X7" s="60"/>
      <x:c r="Y7" s="60"/>
      <x:c r="Z7" s="60"/>
    </x:row>
    <x:row r="8">
      <x:c r="A8" s="14" t="str">
        <x:v>Quality Notes</x:v>
      </x:c>
      <x:c r="B8" s="61" t="str">
        <x:v>Charts use direct titles, clean labeling, simple visuals, and focus on business insight rather than chart decoration.</x:v>
      </x:c>
      <x:c r="C8" s="60"/>
      <x:c r="D8" s="60"/>
      <x:c r="E8" s="60"/>
      <x:c r="F8" s="60"/>
      <x:c r="G8" s="60"/>
      <x:c r="H8" s="60"/>
      <x:c r="I8" s="60"/>
      <x:c r="J8" s="60"/>
      <x:c r="K8" s="60"/>
      <x:c r="L8" s="60"/>
      <x:c r="M8" s="60"/>
      <x:c r="N8" s="60"/>
      <x:c r="O8" s="60"/>
      <x:c r="P8" s="60"/>
      <x:c r="Q8" s="60"/>
      <x:c r="R8" s="60"/>
      <x:c r="S8" s="60"/>
      <x:c r="T8" s="60"/>
      <x:c r="U8" s="60"/>
      <x:c r="V8" s="60"/>
      <x:c r="W8" s="60"/>
      <x:c r="X8" s="60"/>
      <x:c r="Y8" s="60"/>
      <x:c r="Z8" s="60"/>
    </x:row>
    <x:row r="9">
      <x:c r="A9" s="14" t="str">
        <x:v>Submission Tip</x:v>
      </x:c>
      <x:c r="B9" s="61" t="str">
        <x:v>Upload the ZIP file unless the portal asks for individual Excel/PDF files.</x:v>
      </x:c>
      <x:c r="C9" s="60"/>
      <x:c r="D9" s="60"/>
      <x:c r="E9" s="60"/>
      <x:c r="F9" s="60"/>
      <x:c r="G9" s="60"/>
      <x:c r="H9" s="60"/>
      <x:c r="I9" s="60"/>
      <x:c r="J9" s="60"/>
      <x:c r="K9" s="60"/>
      <x:c r="L9" s="60"/>
      <x:c r="M9" s="60"/>
      <x:c r="N9" s="60"/>
      <x:c r="O9" s="60"/>
      <x:c r="P9" s="60"/>
      <x:c r="Q9" s="60"/>
      <x:c r="R9" s="60"/>
      <x:c r="S9" s="60"/>
      <x:c r="T9" s="60"/>
      <x:c r="U9" s="60"/>
      <x:c r="V9" s="60"/>
      <x:c r="W9" s="60"/>
      <x:c r="X9" s="60"/>
      <x:c r="Y9" s="60"/>
      <x:c r="Z9" s="60"/>
    </x:row>
    <x:row r="10">
      <x:c r="A10" s="60"/>
      <x:c r="B10" s="60"/>
      <x:c r="C10" s="60"/>
      <x:c r="D10" s="60"/>
      <x:c r="E10" s="60"/>
      <x:c r="F10" s="60"/>
      <x:c r="G10" s="60"/>
      <x:c r="H10" s="60"/>
      <x:c r="I10" s="60"/>
      <x:c r="J10" s="60"/>
      <x:c r="K10" s="60"/>
      <x:c r="L10" s="60"/>
      <x:c r="M10" s="60"/>
      <x:c r="N10" s="60"/>
      <x:c r="O10" s="60"/>
      <x:c r="P10" s="60"/>
      <x:c r="Q10" s="60"/>
      <x:c r="R10" s="60"/>
      <x:c r="S10" s="60"/>
      <x:c r="T10" s="60"/>
      <x:c r="U10" s="60"/>
      <x:c r="V10" s="60"/>
      <x:c r="W10" s="60"/>
      <x:c r="X10" s="60"/>
      <x:c r="Y10" s="60"/>
      <x:c r="Z10" s="60"/>
    </x:row>
    <x:row r="11">
      <x:c r="A11" s="60"/>
      <x:c r="B11" s="60"/>
      <x:c r="C11" s="60"/>
      <x:c r="D11" s="60"/>
      <x:c r="E11" s="60"/>
      <x:c r="F11" s="60"/>
      <x:c r="G11" s="60"/>
      <x:c r="H11" s="60"/>
      <x:c r="I11" s="60"/>
      <x:c r="J11" s="60"/>
      <x:c r="K11" s="60"/>
      <x:c r="L11" s="60"/>
      <x:c r="M11" s="60"/>
      <x:c r="N11" s="60"/>
      <x:c r="O11" s="60"/>
      <x:c r="P11" s="60"/>
      <x:c r="Q11" s="60"/>
      <x:c r="R11" s="60"/>
      <x:c r="S11" s="60"/>
      <x:c r="T11" s="60"/>
      <x:c r="U11" s="60"/>
      <x:c r="V11" s="60"/>
      <x:c r="W11" s="60"/>
      <x:c r="X11" s="60"/>
      <x:c r="Y11" s="60"/>
      <x:c r="Z11" s="60"/>
    </x:row>
    <x:row r="12">
      <x:c r="A12" s="60"/>
      <x:c r="B12" s="60"/>
      <x:c r="C12" s="60"/>
      <x:c r="D12" s="60"/>
      <x:c r="E12" s="60"/>
      <x:c r="F12" s="60"/>
      <x:c r="G12" s="60"/>
      <x:c r="H12" s="60"/>
      <x:c r="I12" s="60"/>
      <x:c r="J12" s="60"/>
      <x:c r="K12" s="60"/>
      <x:c r="L12" s="60"/>
      <x:c r="M12" s="60"/>
      <x:c r="N12" s="60"/>
      <x:c r="O12" s="60"/>
      <x:c r="P12" s="60"/>
      <x:c r="Q12" s="60"/>
      <x:c r="R12" s="60"/>
      <x:c r="S12" s="60"/>
      <x:c r="T12" s="60"/>
      <x:c r="U12" s="60"/>
      <x:c r="V12" s="60"/>
      <x:c r="W12" s="60"/>
      <x:c r="X12" s="60"/>
      <x:c r="Y12" s="60"/>
      <x:c r="Z12" s="60"/>
    </x:row>
    <x:row r="13">
      <x:c r="A13" s="60"/>
      <x:c r="B13" s="60"/>
      <x:c r="C13" s="60"/>
      <x:c r="D13" s="60"/>
      <x:c r="E13" s="60"/>
      <x:c r="F13" s="60"/>
      <x:c r="G13" s="60"/>
      <x:c r="H13" s="60"/>
      <x:c r="I13" s="60"/>
      <x:c r="J13" s="60"/>
      <x:c r="K13" s="60"/>
      <x:c r="L13" s="60"/>
      <x:c r="M13" s="60"/>
      <x:c r="N13" s="60"/>
      <x:c r="O13" s="60"/>
      <x:c r="P13" s="60"/>
      <x:c r="Q13" s="60"/>
      <x:c r="R13" s="60"/>
      <x:c r="S13" s="60"/>
      <x:c r="T13" s="60"/>
      <x:c r="U13" s="60"/>
      <x:c r="V13" s="60"/>
      <x:c r="W13" s="60"/>
      <x:c r="X13" s="60"/>
      <x:c r="Y13" s="60"/>
      <x:c r="Z13" s="60"/>
    </x:row>
    <x:row r="14">
      <x:c r="A14" s="60"/>
      <x:c r="B14" s="60"/>
      <x:c r="C14" s="60"/>
      <x:c r="D14" s="60"/>
      <x:c r="E14" s="60"/>
      <x:c r="F14" s="60"/>
      <x:c r="G14" s="60"/>
      <x:c r="H14" s="60"/>
      <x:c r="I14" s="60"/>
      <x:c r="J14" s="60"/>
      <x:c r="K14" s="60"/>
      <x:c r="L14" s="60"/>
      <x:c r="M14" s="60"/>
      <x:c r="N14" s="60"/>
      <x:c r="O14" s="60"/>
      <x:c r="P14" s="60"/>
      <x:c r="Q14" s="60"/>
      <x:c r="R14" s="60"/>
      <x:c r="S14" s="60"/>
      <x:c r="T14" s="60"/>
      <x:c r="U14" s="60"/>
      <x:c r="V14" s="60"/>
      <x:c r="W14" s="60"/>
      <x:c r="X14" s="60"/>
      <x:c r="Y14" s="60"/>
      <x:c r="Z14" s="60"/>
    </x:row>
    <x:row r="15">
      <x:c r="A15" s="60"/>
      <x:c r="B15" s="60"/>
      <x:c r="C15" s="60"/>
      <x:c r="D15" s="60"/>
      <x:c r="E15" s="60"/>
      <x:c r="F15" s="60"/>
      <x:c r="G15" s="60"/>
      <x:c r="H15" s="60"/>
      <x:c r="I15" s="60"/>
      <x:c r="J15" s="60"/>
      <x:c r="K15" s="60"/>
      <x:c r="L15" s="60"/>
      <x:c r="M15" s="60"/>
      <x:c r="N15" s="60"/>
      <x:c r="O15" s="60"/>
      <x:c r="P15" s="60"/>
      <x:c r="Q15" s="60"/>
      <x:c r="R15" s="60"/>
      <x:c r="S15" s="60"/>
      <x:c r="T15" s="60"/>
      <x:c r="U15" s="60"/>
      <x:c r="V15" s="60"/>
      <x:c r="W15" s="60"/>
      <x:c r="X15" s="60"/>
      <x:c r="Y15" s="60"/>
      <x:c r="Z15" s="60"/>
    </x:row>
    <x:row r="16">
      <x:c r="A16" s="60"/>
      <x:c r="B16" s="60"/>
      <x:c r="C16" s="60"/>
      <x:c r="D16" s="60"/>
      <x:c r="E16" s="60"/>
      <x:c r="F16" s="60"/>
      <x:c r="G16" s="60"/>
      <x:c r="H16" s="60"/>
      <x:c r="I16" s="60"/>
      <x:c r="J16" s="60"/>
      <x:c r="K16" s="60"/>
      <x:c r="L16" s="60"/>
      <x:c r="M16" s="60"/>
      <x:c r="N16" s="60"/>
      <x:c r="O16" s="60"/>
      <x:c r="P16" s="60"/>
      <x:c r="Q16" s="60"/>
      <x:c r="R16" s="60"/>
      <x:c r="S16" s="60"/>
      <x:c r="T16" s="60"/>
      <x:c r="U16" s="60"/>
      <x:c r="V16" s="60"/>
      <x:c r="W16" s="60"/>
      <x:c r="X16" s="60"/>
      <x:c r="Y16" s="60"/>
      <x:c r="Z16" s="60"/>
    </x:row>
    <x:row r="17">
      <x:c r="A17" s="60"/>
      <x:c r="B17" s="60"/>
      <x:c r="C17" s="60"/>
      <x:c r="D17" s="60"/>
      <x:c r="E17" s="60"/>
      <x:c r="F17" s="60"/>
      <x:c r="G17" s="60"/>
      <x:c r="H17" s="60"/>
      <x:c r="I17" s="60"/>
      <x:c r="J17" s="60"/>
      <x:c r="K17" s="60"/>
      <x:c r="L17" s="60"/>
      <x:c r="M17" s="60"/>
      <x:c r="N17" s="60"/>
      <x:c r="O17" s="60"/>
      <x:c r="P17" s="60"/>
      <x:c r="Q17" s="60"/>
      <x:c r="R17" s="60"/>
      <x:c r="S17" s="60"/>
      <x:c r="T17" s="60"/>
      <x:c r="U17" s="60"/>
      <x:c r="V17" s="60"/>
      <x:c r="W17" s="60"/>
      <x:c r="X17" s="60"/>
      <x:c r="Y17" s="60"/>
      <x:c r="Z17" s="60"/>
    </x:row>
    <x:row r="18">
      <x:c r="A18" s="60"/>
      <x:c r="B18" s="60"/>
      <x:c r="C18" s="60"/>
      <x:c r="D18" s="60"/>
      <x:c r="E18" s="60"/>
      <x:c r="F18" s="60"/>
      <x:c r="G18" s="60"/>
      <x:c r="H18" s="60"/>
      <x:c r="I18" s="60"/>
      <x:c r="J18" s="60"/>
      <x:c r="K18" s="60"/>
      <x:c r="L18" s="60"/>
      <x:c r="M18" s="60"/>
      <x:c r="N18" s="60"/>
      <x:c r="O18" s="60"/>
      <x:c r="P18" s="60"/>
      <x:c r="Q18" s="60"/>
      <x:c r="R18" s="60"/>
      <x:c r="S18" s="60"/>
      <x:c r="T18" s="60"/>
      <x:c r="U18" s="60"/>
      <x:c r="V18" s="60"/>
      <x:c r="W18" s="60"/>
      <x:c r="X18" s="60"/>
      <x:c r="Y18" s="60"/>
      <x:c r="Z18" s="60"/>
    </x:row>
    <x:row r="19">
      <x:c r="A19" s="60"/>
      <x:c r="B19" s="60"/>
      <x:c r="C19" s="60"/>
      <x:c r="D19" s="60"/>
      <x:c r="E19" s="60"/>
      <x:c r="F19" s="60"/>
      <x:c r="G19" s="60"/>
      <x:c r="H19" s="60"/>
      <x:c r="I19" s="60"/>
      <x:c r="J19" s="60"/>
      <x:c r="K19" s="60"/>
      <x:c r="L19" s="60"/>
      <x:c r="M19" s="60"/>
      <x:c r="N19" s="60"/>
      <x:c r="O19" s="60"/>
      <x:c r="P19" s="60"/>
      <x:c r="Q19" s="60"/>
      <x:c r="R19" s="60"/>
      <x:c r="S19" s="60"/>
      <x:c r="T19" s="60"/>
      <x:c r="U19" s="60"/>
      <x:c r="V19" s="60"/>
      <x:c r="W19" s="60"/>
      <x:c r="X19" s="60"/>
      <x:c r="Y19" s="60"/>
      <x:c r="Z19" s="60"/>
    </x:row>
    <x:row r="20">
      <x:c r="A20" s="60"/>
      <x:c r="B20" s="60"/>
      <x:c r="C20" s="60"/>
      <x:c r="D20" s="60"/>
      <x:c r="E20" s="60"/>
      <x:c r="F20" s="60"/>
      <x:c r="G20" s="60"/>
      <x:c r="H20" s="60"/>
      <x:c r="I20" s="60"/>
      <x:c r="J20" s="60"/>
      <x:c r="K20" s="60"/>
      <x:c r="L20" s="60"/>
      <x:c r="M20" s="60"/>
      <x:c r="N20" s="60"/>
      <x:c r="O20" s="60"/>
      <x:c r="P20" s="60"/>
      <x:c r="Q20" s="60"/>
      <x:c r="R20" s="60"/>
      <x:c r="S20" s="60"/>
      <x:c r="T20" s="60"/>
      <x:c r="U20" s="60"/>
      <x:c r="V20" s="60"/>
      <x:c r="W20" s="60"/>
      <x:c r="X20" s="60"/>
      <x:c r="Y20" s="60"/>
      <x:c r="Z20" s="60"/>
    </x:row>
    <x:row r="21">
      <x:c r="A21" s="60"/>
      <x:c r="B21" s="60"/>
      <x:c r="C21" s="60"/>
      <x:c r="D21" s="60"/>
      <x:c r="E21" s="60"/>
      <x:c r="F21" s="60"/>
      <x:c r="G21" s="60"/>
      <x:c r="H21" s="60"/>
      <x:c r="I21" s="60"/>
      <x:c r="J21" s="60"/>
      <x:c r="K21" s="60"/>
      <x:c r="L21" s="60"/>
      <x:c r="M21" s="60"/>
      <x:c r="N21" s="60"/>
      <x:c r="O21" s="60"/>
      <x:c r="P21" s="60"/>
      <x:c r="Q21" s="60"/>
      <x:c r="R21" s="60"/>
      <x:c r="S21" s="60"/>
      <x:c r="T21" s="60"/>
      <x:c r="U21" s="60"/>
      <x:c r="V21" s="60"/>
      <x:c r="W21" s="60"/>
      <x:c r="X21" s="60"/>
      <x:c r="Y21" s="60"/>
      <x:c r="Z21" s="60"/>
    </x:row>
    <x:row r="22">
      <x:c r="A22" s="60"/>
      <x:c r="B22" s="60"/>
      <x:c r="C22" s="60"/>
      <x:c r="D22" s="60"/>
      <x:c r="E22" s="60"/>
      <x:c r="F22" s="60"/>
      <x:c r="G22" s="60"/>
      <x:c r="H22" s="60"/>
      <x:c r="I22" s="60"/>
      <x:c r="J22" s="60"/>
      <x:c r="K22" s="60"/>
      <x:c r="L22" s="60"/>
      <x:c r="M22" s="60"/>
      <x:c r="N22" s="60"/>
      <x:c r="O22" s="60"/>
      <x:c r="P22" s="60"/>
      <x:c r="Q22" s="60"/>
      <x:c r="R22" s="60"/>
      <x:c r="S22" s="60"/>
      <x:c r="T22" s="60"/>
      <x:c r="U22" s="60"/>
      <x:c r="V22" s="60"/>
      <x:c r="W22" s="60"/>
      <x:c r="X22" s="60"/>
      <x:c r="Y22" s="60"/>
      <x:c r="Z22" s="60"/>
    </x:row>
    <x:row r="23">
      <x:c r="A23" s="60"/>
      <x:c r="B23" s="60"/>
      <x:c r="C23" s="60"/>
      <x:c r="D23" s="60"/>
      <x:c r="E23" s="60"/>
      <x:c r="F23" s="60"/>
      <x:c r="G23" s="60"/>
      <x:c r="H23" s="60"/>
      <x:c r="I23" s="60"/>
      <x:c r="J23" s="60"/>
      <x:c r="K23" s="60"/>
      <x:c r="L23" s="60"/>
      <x:c r="M23" s="60"/>
      <x:c r="N23" s="60"/>
      <x:c r="O23" s="60"/>
      <x:c r="P23" s="60"/>
      <x:c r="Q23" s="60"/>
      <x:c r="R23" s="60"/>
      <x:c r="S23" s="60"/>
      <x:c r="T23" s="60"/>
      <x:c r="U23" s="60"/>
      <x:c r="V23" s="60"/>
      <x:c r="W23" s="60"/>
      <x:c r="X23" s="60"/>
      <x:c r="Y23" s="60"/>
      <x:c r="Z23" s="60"/>
    </x:row>
    <x:row r="24">
      <x:c r="A24" s="60"/>
      <x:c r="B24" s="60"/>
      <x:c r="C24" s="60"/>
      <x:c r="D24" s="60"/>
      <x:c r="E24" s="60"/>
      <x:c r="F24" s="60"/>
      <x:c r="G24" s="60"/>
      <x:c r="H24" s="60"/>
      <x:c r="I24" s="60"/>
      <x:c r="J24" s="60"/>
      <x:c r="K24" s="60"/>
      <x:c r="L24" s="60"/>
      <x:c r="M24" s="60"/>
      <x:c r="N24" s="60"/>
      <x:c r="O24" s="60"/>
      <x:c r="P24" s="60"/>
      <x:c r="Q24" s="60"/>
      <x:c r="R24" s="60"/>
      <x:c r="S24" s="60"/>
      <x:c r="T24" s="60"/>
      <x:c r="U24" s="60"/>
      <x:c r="V24" s="60"/>
      <x:c r="W24" s="60"/>
      <x:c r="X24" s="60"/>
      <x:c r="Y24" s="60"/>
      <x:c r="Z24" s="60"/>
    </x:row>
    <x:row r="25">
      <x:c r="A25" s="60"/>
      <x:c r="B25" s="60"/>
      <x:c r="C25" s="60"/>
      <x:c r="D25" s="60"/>
      <x:c r="E25" s="60"/>
      <x:c r="F25" s="60"/>
      <x:c r="G25" s="60"/>
      <x:c r="H25" s="60"/>
      <x:c r="I25" s="60"/>
      <x:c r="J25" s="60"/>
      <x:c r="K25" s="60"/>
      <x:c r="L25" s="60"/>
      <x:c r="M25" s="60"/>
      <x:c r="N25" s="60"/>
      <x:c r="O25" s="60"/>
      <x:c r="P25" s="60"/>
      <x:c r="Q25" s="60"/>
      <x:c r="R25" s="60"/>
      <x:c r="S25" s="60"/>
      <x:c r="T25" s="60"/>
      <x:c r="U25" s="60"/>
      <x:c r="V25" s="60"/>
      <x:c r="W25" s="60"/>
      <x:c r="X25" s="60"/>
      <x:c r="Y25" s="60"/>
      <x:c r="Z25" s="60"/>
    </x:row>
    <x:row r="26">
      <x:c r="A26" s="60"/>
      <x:c r="B26" s="60"/>
      <x:c r="C26" s="60"/>
      <x:c r="D26" s="60"/>
      <x:c r="E26" s="60"/>
      <x:c r="F26" s="60"/>
      <x:c r="G26" s="60"/>
      <x:c r="H26" s="60"/>
      <x:c r="I26" s="60"/>
      <x:c r="J26" s="60"/>
      <x:c r="K26" s="60"/>
      <x:c r="L26" s="60"/>
      <x:c r="M26" s="60"/>
      <x:c r="N26" s="60"/>
      <x:c r="O26" s="60"/>
      <x:c r="P26" s="60"/>
      <x:c r="Q26" s="60"/>
      <x:c r="R26" s="60"/>
      <x:c r="S26" s="60"/>
      <x:c r="T26" s="60"/>
      <x:c r="U26" s="60"/>
      <x:c r="V26" s="60"/>
      <x:c r="W26" s="60"/>
      <x:c r="X26" s="60"/>
      <x:c r="Y26" s="60"/>
      <x:c r="Z26" s="60"/>
    </x:row>
    <x:row r="27">
      <x:c r="A27" s="60"/>
      <x:c r="B27" s="60"/>
      <x:c r="C27" s="60"/>
      <x:c r="D27" s="60"/>
      <x:c r="E27" s="60"/>
      <x:c r="F27" s="60"/>
      <x:c r="G27" s="60"/>
      <x:c r="H27" s="60"/>
      <x:c r="I27" s="60"/>
      <x:c r="J27" s="60"/>
      <x:c r="K27" s="60"/>
      <x:c r="L27" s="60"/>
      <x:c r="M27" s="60"/>
      <x:c r="N27" s="60"/>
      <x:c r="O27" s="60"/>
      <x:c r="P27" s="60"/>
      <x:c r="Q27" s="60"/>
      <x:c r="R27" s="60"/>
      <x:c r="S27" s="60"/>
      <x:c r="T27" s="60"/>
      <x:c r="U27" s="60"/>
      <x:c r="V27" s="60"/>
      <x:c r="W27" s="60"/>
      <x:c r="X27" s="60"/>
      <x:c r="Y27" s="60"/>
      <x:c r="Z27" s="60"/>
    </x:row>
    <x:row r="28">
      <x:c r="A28" s="60"/>
      <x:c r="B28" s="60"/>
      <x:c r="C28" s="60"/>
      <x:c r="D28" s="60"/>
      <x:c r="E28" s="60"/>
      <x:c r="F28" s="60"/>
      <x:c r="G28" s="60"/>
      <x:c r="H28" s="60"/>
      <x:c r="I28" s="60"/>
      <x:c r="J28" s="60"/>
      <x:c r="K28" s="60"/>
      <x:c r="L28" s="60"/>
      <x:c r="M28" s="60"/>
      <x:c r="N28" s="60"/>
      <x:c r="O28" s="60"/>
      <x:c r="P28" s="60"/>
      <x:c r="Q28" s="60"/>
      <x:c r="R28" s="60"/>
      <x:c r="S28" s="60"/>
      <x:c r="T28" s="60"/>
      <x:c r="U28" s="60"/>
      <x:c r="V28" s="60"/>
      <x:c r="W28" s="60"/>
      <x:c r="X28" s="60"/>
      <x:c r="Y28" s="60"/>
      <x:c r="Z28" s="60"/>
    </x:row>
    <x:row r="29">
      <x:c r="A29" s="60"/>
      <x:c r="B29" s="60"/>
      <x:c r="C29" s="60"/>
      <x:c r="D29" s="60"/>
      <x:c r="E29" s="60"/>
      <x:c r="F29" s="60"/>
      <x:c r="G29" s="60"/>
      <x:c r="H29" s="60"/>
      <x:c r="I29" s="60"/>
      <x:c r="J29" s="60"/>
      <x:c r="K29" s="60"/>
      <x:c r="L29" s="60"/>
      <x:c r="M29" s="60"/>
      <x:c r="N29" s="60"/>
      <x:c r="O29" s="60"/>
      <x:c r="P29" s="60"/>
      <x:c r="Q29" s="60"/>
      <x:c r="R29" s="60"/>
      <x:c r="S29" s="60"/>
      <x:c r="T29" s="60"/>
      <x:c r="U29" s="60"/>
      <x:c r="V29" s="60"/>
      <x:c r="W29" s="60"/>
      <x:c r="X29" s="60"/>
      <x:c r="Y29" s="60"/>
      <x:c r="Z29" s="60"/>
    </x:row>
    <x:row r="30">
      <x:c r="A30" s="60"/>
      <x:c r="B30" s="60"/>
      <x:c r="C30" s="60"/>
      <x:c r="D30" s="60"/>
      <x:c r="E30" s="60"/>
      <x:c r="F30" s="60"/>
      <x:c r="G30" s="60"/>
      <x:c r="H30" s="60"/>
      <x:c r="I30" s="60"/>
      <x:c r="J30" s="60"/>
      <x:c r="K30" s="60"/>
      <x:c r="L30" s="60"/>
      <x:c r="M30" s="60"/>
      <x:c r="N30" s="60"/>
      <x:c r="O30" s="60"/>
      <x:c r="P30" s="60"/>
      <x:c r="Q30" s="60"/>
      <x:c r="R30" s="60"/>
      <x:c r="S30" s="60"/>
      <x:c r="T30" s="60"/>
      <x:c r="U30" s="60"/>
      <x:c r="V30" s="60"/>
      <x:c r="W30" s="60"/>
      <x:c r="X30" s="60"/>
      <x:c r="Y30" s="60"/>
      <x:c r="Z30" s="60"/>
    </x:row>
    <x:row r="31">
      <x:c r="A31" s="60"/>
      <x:c r="B31" s="60"/>
      <x:c r="C31" s="60"/>
      <x:c r="D31" s="60"/>
      <x:c r="E31" s="60"/>
      <x:c r="F31" s="60"/>
      <x:c r="G31" s="60"/>
      <x:c r="H31" s="60"/>
      <x:c r="I31" s="60"/>
      <x:c r="J31" s="60"/>
      <x:c r="K31" s="60"/>
      <x:c r="L31" s="60"/>
      <x:c r="M31" s="60"/>
      <x:c r="N31" s="60"/>
      <x:c r="O31" s="60"/>
      <x:c r="P31" s="60"/>
      <x:c r="Q31" s="60"/>
      <x:c r="R31" s="60"/>
      <x:c r="S31" s="60"/>
      <x:c r="T31" s="60"/>
      <x:c r="U31" s="60"/>
      <x:c r="V31" s="60"/>
      <x:c r="W31" s="60"/>
      <x:c r="X31" s="60"/>
      <x:c r="Y31" s="60"/>
      <x:c r="Z31" s="60"/>
    </x:row>
    <x:row r="32">
      <x:c r="A32" s="60"/>
      <x:c r="B32" s="60"/>
      <x:c r="C32" s="60"/>
      <x:c r="D32" s="60"/>
      <x:c r="E32" s="60"/>
      <x:c r="F32" s="60"/>
      <x:c r="G32" s="60"/>
      <x:c r="H32" s="60"/>
      <x:c r="I32" s="60"/>
      <x:c r="J32" s="60"/>
      <x:c r="K32" s="60"/>
      <x:c r="L32" s="60"/>
      <x:c r="M32" s="60"/>
      <x:c r="N32" s="60"/>
      <x:c r="O32" s="60"/>
      <x:c r="P32" s="60"/>
      <x:c r="Q32" s="60"/>
      <x:c r="R32" s="60"/>
      <x:c r="S32" s="60"/>
      <x:c r="T32" s="60"/>
      <x:c r="U32" s="60"/>
      <x:c r="V32" s="60"/>
      <x:c r="W32" s="60"/>
      <x:c r="X32" s="60"/>
      <x:c r="Y32" s="60"/>
      <x:c r="Z32" s="60"/>
    </x:row>
    <x:row r="33">
      <x:c r="A33" s="60"/>
      <x:c r="B33" s="60"/>
      <x:c r="C33" s="60"/>
      <x:c r="D33" s="60"/>
      <x:c r="E33" s="60"/>
      <x:c r="F33" s="60"/>
      <x:c r="G33" s="60"/>
      <x:c r="H33" s="60"/>
      <x:c r="I33" s="60"/>
      <x:c r="J33" s="60"/>
      <x:c r="K33" s="60"/>
      <x:c r="L33" s="60"/>
      <x:c r="M33" s="60"/>
      <x:c r="N33" s="60"/>
      <x:c r="O33" s="60"/>
      <x:c r="P33" s="60"/>
      <x:c r="Q33" s="60"/>
      <x:c r="R33" s="60"/>
      <x:c r="S33" s="60"/>
      <x:c r="T33" s="60"/>
      <x:c r="U33" s="60"/>
      <x:c r="V33" s="60"/>
      <x:c r="W33" s="60"/>
      <x:c r="X33" s="60"/>
      <x:c r="Y33" s="60"/>
      <x:c r="Z33" s="60"/>
    </x:row>
    <x:row r="34">
      <x:c r="A34" s="60"/>
      <x:c r="B34" s="60"/>
      <x:c r="C34" s="60"/>
      <x:c r="D34" s="60"/>
      <x:c r="E34" s="60"/>
      <x:c r="F34" s="60"/>
      <x:c r="G34" s="60"/>
      <x:c r="H34" s="60"/>
      <x:c r="I34" s="60"/>
      <x:c r="J34" s="60"/>
      <x:c r="K34" s="60"/>
      <x:c r="L34" s="60"/>
      <x:c r="M34" s="60"/>
      <x:c r="N34" s="60"/>
      <x:c r="O34" s="60"/>
      <x:c r="P34" s="60"/>
      <x:c r="Q34" s="60"/>
      <x:c r="R34" s="60"/>
      <x:c r="S34" s="60"/>
      <x:c r="T34" s="60"/>
      <x:c r="U34" s="60"/>
      <x:c r="V34" s="60"/>
      <x:c r="W34" s="60"/>
      <x:c r="X34" s="60"/>
      <x:c r="Y34" s="60"/>
      <x:c r="Z34" s="60"/>
    </x:row>
    <x:row r="35">
      <x:c r="A35" s="60"/>
      <x:c r="B35" s="60"/>
      <x:c r="C35" s="60"/>
      <x:c r="D35" s="60"/>
      <x:c r="E35" s="60"/>
      <x:c r="F35" s="60"/>
      <x:c r="G35" s="60"/>
      <x:c r="H35" s="60"/>
      <x:c r="I35" s="60"/>
      <x:c r="J35" s="60"/>
      <x:c r="K35" s="60"/>
      <x:c r="L35" s="60"/>
      <x:c r="M35" s="60"/>
      <x:c r="N35" s="60"/>
      <x:c r="O35" s="60"/>
      <x:c r="P35" s="60"/>
      <x:c r="Q35" s="60"/>
      <x:c r="R35" s="60"/>
      <x:c r="S35" s="60"/>
      <x:c r="T35" s="60"/>
      <x:c r="U35" s="60"/>
      <x:c r="V35" s="60"/>
      <x:c r="W35" s="60"/>
      <x:c r="X35" s="60"/>
      <x:c r="Y35" s="60"/>
      <x:c r="Z35" s="60"/>
    </x:row>
    <x:row r="36">
      <x:c r="A36" s="60"/>
      <x:c r="B36" s="60"/>
      <x:c r="C36" s="60"/>
      <x:c r="D36" s="60"/>
      <x:c r="E36" s="60"/>
      <x:c r="F36" s="60"/>
      <x:c r="G36" s="60"/>
      <x:c r="H36" s="60"/>
      <x:c r="I36" s="60"/>
      <x:c r="J36" s="60"/>
      <x:c r="K36" s="60"/>
      <x:c r="L36" s="60"/>
      <x:c r="M36" s="60"/>
      <x:c r="N36" s="60"/>
      <x:c r="O36" s="60"/>
      <x:c r="P36" s="60"/>
      <x:c r="Q36" s="60"/>
      <x:c r="R36" s="60"/>
      <x:c r="S36" s="60"/>
      <x:c r="T36" s="60"/>
      <x:c r="U36" s="60"/>
      <x:c r="V36" s="60"/>
      <x:c r="W36" s="60"/>
      <x:c r="X36" s="60"/>
      <x:c r="Y36" s="60"/>
      <x:c r="Z36" s="60"/>
    </x:row>
    <x:row r="37">
      <x:c r="A37" s="60"/>
      <x:c r="B37" s="60"/>
      <x:c r="C37" s="60"/>
      <x:c r="D37" s="60"/>
      <x:c r="E37" s="60"/>
      <x:c r="F37" s="60"/>
      <x:c r="G37" s="60"/>
      <x:c r="H37" s="60"/>
      <x:c r="I37" s="60"/>
      <x:c r="J37" s="60"/>
      <x:c r="K37" s="60"/>
      <x:c r="L37" s="60"/>
      <x:c r="M37" s="60"/>
      <x:c r="N37" s="60"/>
      <x:c r="O37" s="60"/>
      <x:c r="P37" s="60"/>
      <x:c r="Q37" s="60"/>
      <x:c r="R37" s="60"/>
      <x:c r="S37" s="60"/>
      <x:c r="T37" s="60"/>
      <x:c r="U37" s="60"/>
      <x:c r="V37" s="60"/>
      <x:c r="W37" s="60"/>
      <x:c r="X37" s="60"/>
      <x:c r="Y37" s="60"/>
      <x:c r="Z37" s="60"/>
    </x:row>
    <x:row r="38">
      <x:c r="A38" s="60"/>
      <x:c r="B38" s="60"/>
      <x:c r="C38" s="60"/>
      <x:c r="D38" s="60"/>
      <x:c r="E38" s="60"/>
      <x:c r="F38" s="60"/>
      <x:c r="G38" s="60"/>
      <x:c r="H38" s="60"/>
      <x:c r="I38" s="60"/>
      <x:c r="J38" s="60"/>
      <x:c r="K38" s="60"/>
      <x:c r="L38" s="60"/>
      <x:c r="M38" s="60"/>
      <x:c r="N38" s="60"/>
      <x:c r="O38" s="60"/>
      <x:c r="P38" s="60"/>
      <x:c r="Q38" s="60"/>
      <x:c r="R38" s="60"/>
      <x:c r="S38" s="60"/>
      <x:c r="T38" s="60"/>
      <x:c r="U38" s="60"/>
      <x:c r="V38" s="60"/>
      <x:c r="W38" s="60"/>
      <x:c r="X38" s="60"/>
      <x:c r="Y38" s="60"/>
      <x:c r="Z38" s="60"/>
    </x:row>
    <x:row r="39">
      <x:c r="A39" s="60"/>
      <x:c r="B39" s="60"/>
      <x:c r="C39" s="60"/>
      <x:c r="D39" s="60"/>
      <x:c r="E39" s="60"/>
      <x:c r="F39" s="60"/>
      <x:c r="G39" s="60"/>
      <x:c r="H39" s="60"/>
      <x:c r="I39" s="60"/>
      <x:c r="J39" s="60"/>
      <x:c r="K39" s="60"/>
      <x:c r="L39" s="60"/>
      <x:c r="M39" s="60"/>
      <x:c r="N39" s="60"/>
      <x:c r="O39" s="60"/>
      <x:c r="P39" s="60"/>
      <x:c r="Q39" s="60"/>
      <x:c r="R39" s="60"/>
      <x:c r="S39" s="60"/>
      <x:c r="T39" s="60"/>
      <x:c r="U39" s="60"/>
      <x:c r="V39" s="60"/>
      <x:c r="W39" s="60"/>
      <x:c r="X39" s="60"/>
      <x:c r="Y39" s="60"/>
      <x:c r="Z39" s="60"/>
    </x:row>
    <x:row r="40">
      <x:c r="A40" s="60"/>
      <x:c r="B40" s="60"/>
      <x:c r="C40" s="60"/>
      <x:c r="D40" s="60"/>
      <x:c r="E40" s="60"/>
      <x:c r="F40" s="60"/>
      <x:c r="G40" s="60"/>
      <x:c r="H40" s="60"/>
      <x:c r="I40" s="60"/>
      <x:c r="J40" s="60"/>
      <x:c r="K40" s="60"/>
      <x:c r="L40" s="60"/>
      <x:c r="M40" s="60"/>
      <x:c r="N40" s="60"/>
      <x:c r="O40" s="60"/>
      <x:c r="P40" s="60"/>
      <x:c r="Q40" s="60"/>
      <x:c r="R40" s="60"/>
      <x:c r="S40" s="60"/>
      <x:c r="T40" s="60"/>
      <x:c r="U40" s="60"/>
      <x:c r="V40" s="60"/>
      <x:c r="W40" s="60"/>
      <x:c r="X40" s="60"/>
      <x:c r="Y40" s="60"/>
      <x:c r="Z40" s="60"/>
    </x:row>
    <x:row r="41">
      <x:c r="A41" s="60"/>
      <x:c r="B41" s="60"/>
      <x:c r="C41" s="60"/>
      <x:c r="D41" s="60"/>
      <x:c r="E41" s="60"/>
      <x:c r="F41" s="60"/>
      <x:c r="G41" s="60"/>
      <x:c r="H41" s="60"/>
      <x:c r="I41" s="60"/>
      <x:c r="J41" s="60"/>
      <x:c r="K41" s="60"/>
      <x:c r="L41" s="60"/>
      <x:c r="M41" s="60"/>
      <x:c r="N41" s="60"/>
      <x:c r="O41" s="60"/>
      <x:c r="P41" s="60"/>
      <x:c r="Q41" s="60"/>
      <x:c r="R41" s="60"/>
      <x:c r="S41" s="60"/>
      <x:c r="T41" s="60"/>
      <x:c r="U41" s="60"/>
      <x:c r="V41" s="60"/>
      <x:c r="W41" s="60"/>
      <x:c r="X41" s="60"/>
      <x:c r="Y41" s="60"/>
      <x:c r="Z41" s="60"/>
    </x:row>
    <x:row r="42">
      <x:c r="A42" s="60"/>
      <x:c r="B42" s="60"/>
      <x:c r="C42" s="60"/>
      <x:c r="D42" s="60"/>
      <x:c r="E42" s="60"/>
      <x:c r="F42" s="60"/>
      <x:c r="G42" s="60"/>
      <x:c r="H42" s="60"/>
      <x:c r="I42" s="60"/>
      <x:c r="J42" s="60"/>
      <x:c r="K42" s="60"/>
      <x:c r="L42" s="60"/>
      <x:c r="M42" s="60"/>
      <x:c r="N42" s="60"/>
      <x:c r="O42" s="60"/>
      <x:c r="P42" s="60"/>
      <x:c r="Q42" s="60"/>
      <x:c r="R42" s="60"/>
      <x:c r="S42" s="60"/>
      <x:c r="T42" s="60"/>
      <x:c r="U42" s="60"/>
      <x:c r="V42" s="60"/>
      <x:c r="W42" s="60"/>
      <x:c r="X42" s="60"/>
      <x:c r="Y42" s="60"/>
      <x:c r="Z42" s="60"/>
    </x:row>
    <x:row r="43">
      <x:c r="A43" s="60"/>
      <x:c r="B43" s="60"/>
      <x:c r="C43" s="60"/>
      <x:c r="D43" s="60"/>
      <x:c r="E43" s="60"/>
      <x:c r="F43" s="60"/>
      <x:c r="G43" s="60"/>
      <x:c r="H43" s="60"/>
      <x:c r="I43" s="60"/>
      <x:c r="J43" s="60"/>
      <x:c r="K43" s="60"/>
      <x:c r="L43" s="60"/>
      <x:c r="M43" s="60"/>
      <x:c r="N43" s="60"/>
      <x:c r="O43" s="60"/>
      <x:c r="P43" s="60"/>
      <x:c r="Q43" s="60"/>
      <x:c r="R43" s="60"/>
      <x:c r="S43" s="60"/>
      <x:c r="T43" s="60"/>
      <x:c r="U43" s="60"/>
      <x:c r="V43" s="60"/>
      <x:c r="W43" s="60"/>
      <x:c r="X43" s="60"/>
      <x:c r="Y43" s="60"/>
      <x:c r="Z43" s="60"/>
    </x:row>
    <x:row r="44">
      <x:c r="A44" s="60"/>
      <x:c r="B44" s="60"/>
      <x:c r="C44" s="60"/>
      <x:c r="D44" s="60"/>
      <x:c r="E44" s="60"/>
      <x:c r="F44" s="60"/>
      <x:c r="G44" s="60"/>
      <x:c r="H44" s="60"/>
      <x:c r="I44" s="60"/>
      <x:c r="J44" s="60"/>
      <x:c r="K44" s="60"/>
      <x:c r="L44" s="60"/>
      <x:c r="M44" s="60"/>
      <x:c r="N44" s="60"/>
      <x:c r="O44" s="60"/>
      <x:c r="P44" s="60"/>
      <x:c r="Q44" s="60"/>
      <x:c r="R44" s="60"/>
      <x:c r="S44" s="60"/>
      <x:c r="T44" s="60"/>
      <x:c r="U44" s="60"/>
      <x:c r="V44" s="60"/>
      <x:c r="W44" s="60"/>
      <x:c r="X44" s="60"/>
      <x:c r="Y44" s="60"/>
      <x:c r="Z44" s="60"/>
    </x:row>
    <x:row r="45">
      <x:c r="A45" s="60"/>
      <x:c r="B45" s="60"/>
      <x:c r="C45" s="60"/>
      <x:c r="D45" s="60"/>
      <x:c r="E45" s="60"/>
      <x:c r="F45" s="60"/>
      <x:c r="G45" s="60"/>
      <x:c r="H45" s="60"/>
      <x:c r="I45" s="60"/>
      <x:c r="J45" s="60"/>
      <x:c r="K45" s="60"/>
      <x:c r="L45" s="60"/>
      <x:c r="M45" s="60"/>
      <x:c r="N45" s="60"/>
      <x:c r="O45" s="60"/>
      <x:c r="P45" s="60"/>
      <x:c r="Q45" s="60"/>
      <x:c r="R45" s="60"/>
      <x:c r="S45" s="60"/>
      <x:c r="T45" s="60"/>
      <x:c r="U45" s="60"/>
      <x:c r="V45" s="60"/>
      <x:c r="W45" s="60"/>
      <x:c r="X45" s="60"/>
      <x:c r="Y45" s="60"/>
      <x:c r="Z45" s="60"/>
    </x:row>
    <x:row r="46">
      <x:c r="A46" s="60"/>
      <x:c r="B46" s="60"/>
      <x:c r="C46" s="60"/>
      <x:c r="D46" s="60"/>
      <x:c r="E46" s="60"/>
      <x:c r="F46" s="60"/>
      <x:c r="G46" s="60"/>
      <x:c r="H46" s="60"/>
      <x:c r="I46" s="60"/>
      <x:c r="J46" s="60"/>
      <x:c r="K46" s="60"/>
      <x:c r="L46" s="60"/>
      <x:c r="M46" s="60"/>
      <x:c r="N46" s="60"/>
      <x:c r="O46" s="60"/>
      <x:c r="P46" s="60"/>
      <x:c r="Q46" s="60"/>
      <x:c r="R46" s="60"/>
      <x:c r="S46" s="60"/>
      <x:c r="T46" s="60"/>
      <x:c r="U46" s="60"/>
      <x:c r="V46" s="60"/>
      <x:c r="W46" s="60"/>
      <x:c r="X46" s="60"/>
      <x:c r="Y46" s="60"/>
      <x:c r="Z46" s="60"/>
    </x:row>
    <x:row r="47">
      <x:c r="A47" s="60"/>
      <x:c r="B47" s="60"/>
      <x:c r="C47" s="60"/>
      <x:c r="D47" s="60"/>
      <x:c r="E47" s="60"/>
      <x:c r="F47" s="60"/>
      <x:c r="G47" s="60"/>
      <x:c r="H47" s="60"/>
      <x:c r="I47" s="60"/>
      <x:c r="J47" s="60"/>
      <x:c r="K47" s="60"/>
      <x:c r="L47" s="60"/>
      <x:c r="M47" s="60"/>
      <x:c r="N47" s="60"/>
      <x:c r="O47" s="60"/>
      <x:c r="P47" s="60"/>
      <x:c r="Q47" s="60"/>
      <x:c r="R47" s="60"/>
      <x:c r="S47" s="60"/>
      <x:c r="T47" s="60"/>
      <x:c r="U47" s="60"/>
      <x:c r="V47" s="60"/>
      <x:c r="W47" s="60"/>
      <x:c r="X47" s="60"/>
      <x:c r="Y47" s="60"/>
      <x:c r="Z47" s="60"/>
    </x:row>
    <x:row r="48">
      <x:c r="A48" s="60"/>
      <x:c r="B48" s="60"/>
      <x:c r="C48" s="60"/>
      <x:c r="D48" s="60"/>
      <x:c r="E48" s="60"/>
      <x:c r="F48" s="60"/>
      <x:c r="G48" s="60"/>
      <x:c r="H48" s="60"/>
      <x:c r="I48" s="60"/>
      <x:c r="J48" s="60"/>
      <x:c r="K48" s="60"/>
      <x:c r="L48" s="60"/>
      <x:c r="M48" s="60"/>
      <x:c r="N48" s="60"/>
      <x:c r="O48" s="60"/>
      <x:c r="P48" s="60"/>
      <x:c r="Q48" s="60"/>
      <x:c r="R48" s="60"/>
      <x:c r="S48" s="60"/>
      <x:c r="T48" s="60"/>
      <x:c r="U48" s="60"/>
      <x:c r="V48" s="60"/>
      <x:c r="W48" s="60"/>
      <x:c r="X48" s="60"/>
      <x:c r="Y48" s="60"/>
      <x:c r="Z48" s="60"/>
    </x:row>
    <x:row r="49">
      <x:c r="A49" s="60"/>
      <x:c r="B49" s="60"/>
      <x:c r="C49" s="60"/>
      <x:c r="D49" s="60"/>
      <x:c r="E49" s="60"/>
      <x:c r="F49" s="60"/>
      <x:c r="G49" s="60"/>
      <x:c r="H49" s="60"/>
      <x:c r="I49" s="60"/>
      <x:c r="J49" s="60"/>
      <x:c r="K49" s="60"/>
      <x:c r="L49" s="60"/>
      <x:c r="M49" s="60"/>
      <x:c r="N49" s="60"/>
      <x:c r="O49" s="60"/>
      <x:c r="P49" s="60"/>
      <x:c r="Q49" s="60"/>
      <x:c r="R49" s="60"/>
      <x:c r="S49" s="60"/>
      <x:c r="T49" s="60"/>
      <x:c r="U49" s="60"/>
      <x:c r="V49" s="60"/>
      <x:c r="W49" s="60"/>
      <x:c r="X49" s="60"/>
      <x:c r="Y49" s="60"/>
      <x:c r="Z49" s="60"/>
    </x:row>
    <x:row r="50">
      <x:c r="A50" s="60"/>
      <x:c r="B50" s="60"/>
      <x:c r="C50" s="60"/>
      <x:c r="D50" s="60"/>
      <x:c r="E50" s="60"/>
      <x:c r="F50" s="60"/>
      <x:c r="G50" s="60"/>
      <x:c r="H50" s="60"/>
      <x:c r="I50" s="60"/>
      <x:c r="J50" s="60"/>
      <x:c r="K50" s="60"/>
      <x:c r="L50" s="60"/>
      <x:c r="M50" s="60"/>
      <x:c r="N50" s="60"/>
      <x:c r="O50" s="60"/>
      <x:c r="P50" s="60"/>
      <x:c r="Q50" s="60"/>
      <x:c r="R50" s="60"/>
      <x:c r="S50" s="60"/>
      <x:c r="T50" s="60"/>
      <x:c r="U50" s="60"/>
      <x:c r="V50" s="60"/>
      <x:c r="W50" s="60"/>
      <x:c r="X50" s="60"/>
      <x:c r="Y50" s="60"/>
      <x:c r="Z50" s="60"/>
    </x:row>
    <x:row r="51">
      <x:c r="A51" s="60"/>
      <x:c r="B51" s="60"/>
      <x:c r="C51" s="60"/>
      <x:c r="D51" s="60"/>
      <x:c r="E51" s="60"/>
      <x:c r="F51" s="60"/>
      <x:c r="G51" s="60"/>
      <x:c r="H51" s="60"/>
      <x:c r="I51" s="60"/>
      <x:c r="J51" s="60"/>
      <x:c r="K51" s="60"/>
      <x:c r="L51" s="60"/>
      <x:c r="M51" s="60"/>
      <x:c r="N51" s="60"/>
      <x:c r="O51" s="60"/>
      <x:c r="P51" s="60"/>
      <x:c r="Q51" s="60"/>
      <x:c r="R51" s="60"/>
      <x:c r="S51" s="60"/>
      <x:c r="T51" s="60"/>
      <x:c r="U51" s="60"/>
      <x:c r="V51" s="60"/>
      <x:c r="W51" s="60"/>
      <x:c r="X51" s="60"/>
      <x:c r="Y51" s="60"/>
      <x:c r="Z51" s="60"/>
    </x:row>
    <x:row r="52">
      <x:c r="A52" s="60"/>
      <x:c r="B52" s="60"/>
      <x:c r="C52" s="60"/>
      <x:c r="D52" s="60"/>
      <x:c r="E52" s="60"/>
      <x:c r="F52" s="60"/>
      <x:c r="G52" s="60"/>
      <x:c r="H52" s="60"/>
      <x:c r="I52" s="60"/>
      <x:c r="J52" s="60"/>
      <x:c r="K52" s="60"/>
      <x:c r="L52" s="60"/>
      <x:c r="M52" s="60"/>
      <x:c r="N52" s="60"/>
      <x:c r="O52" s="60"/>
      <x:c r="P52" s="60"/>
      <x:c r="Q52" s="60"/>
      <x:c r="R52" s="60"/>
      <x:c r="S52" s="60"/>
      <x:c r="T52" s="60"/>
      <x:c r="U52" s="60"/>
      <x:c r="V52" s="60"/>
      <x:c r="W52" s="60"/>
      <x:c r="X52" s="60"/>
      <x:c r="Y52" s="60"/>
      <x:c r="Z52" s="60"/>
    </x:row>
    <x:row r="53">
      <x:c r="A53" s="60"/>
      <x:c r="B53" s="60"/>
      <x:c r="C53" s="60"/>
      <x:c r="D53" s="60"/>
      <x:c r="E53" s="60"/>
      <x:c r="F53" s="60"/>
      <x:c r="G53" s="60"/>
      <x:c r="H53" s="60"/>
      <x:c r="I53" s="60"/>
      <x:c r="J53" s="60"/>
      <x:c r="K53" s="60"/>
      <x:c r="L53" s="60"/>
      <x:c r="M53" s="60"/>
      <x:c r="N53" s="60"/>
      <x:c r="O53" s="60"/>
      <x:c r="P53" s="60"/>
      <x:c r="Q53" s="60"/>
      <x:c r="R53" s="60"/>
      <x:c r="S53" s="60"/>
      <x:c r="T53" s="60"/>
      <x:c r="U53" s="60"/>
      <x:c r="V53" s="60"/>
      <x:c r="W53" s="60"/>
      <x:c r="X53" s="60"/>
      <x:c r="Y53" s="60"/>
      <x:c r="Z53" s="60"/>
    </x:row>
    <x:row r="54">
      <x:c r="A54" s="60"/>
      <x:c r="B54" s="60"/>
      <x:c r="C54" s="60"/>
      <x:c r="D54" s="60"/>
      <x:c r="E54" s="60"/>
      <x:c r="F54" s="60"/>
      <x:c r="G54" s="60"/>
      <x:c r="H54" s="60"/>
      <x:c r="I54" s="60"/>
      <x:c r="J54" s="60"/>
      <x:c r="K54" s="60"/>
      <x:c r="L54" s="60"/>
      <x:c r="M54" s="60"/>
      <x:c r="N54" s="60"/>
      <x:c r="O54" s="60"/>
      <x:c r="P54" s="60"/>
      <x:c r="Q54" s="60"/>
      <x:c r="R54" s="60"/>
      <x:c r="S54" s="60"/>
      <x:c r="T54" s="60"/>
      <x:c r="U54" s="60"/>
      <x:c r="V54" s="60"/>
      <x:c r="W54" s="60"/>
      <x:c r="X54" s="60"/>
      <x:c r="Y54" s="60"/>
      <x:c r="Z54" s="60"/>
    </x:row>
    <x:row r="55">
      <x:c r="A55" s="60"/>
      <x:c r="B55" s="60"/>
      <x:c r="C55" s="60"/>
      <x:c r="D55" s="60"/>
      <x:c r="E55" s="60"/>
      <x:c r="F55" s="60"/>
      <x:c r="G55" s="60"/>
      <x:c r="H55" s="60"/>
      <x:c r="I55" s="60"/>
      <x:c r="J55" s="60"/>
      <x:c r="K55" s="60"/>
      <x:c r="L55" s="60"/>
      <x:c r="M55" s="60"/>
      <x:c r="N55" s="60"/>
      <x:c r="O55" s="60"/>
      <x:c r="P55" s="60"/>
      <x:c r="Q55" s="60"/>
      <x:c r="R55" s="60"/>
      <x:c r="S55" s="60"/>
      <x:c r="T55" s="60"/>
      <x:c r="U55" s="60"/>
      <x:c r="V55" s="60"/>
      <x:c r="W55" s="60"/>
      <x:c r="X55" s="60"/>
      <x:c r="Y55" s="60"/>
      <x:c r="Z55" s="60"/>
    </x:row>
    <x:row r="56">
      <x:c r="A56" s="60"/>
      <x:c r="B56" s="60"/>
      <x:c r="C56" s="60"/>
      <x:c r="D56" s="60"/>
      <x:c r="E56" s="60"/>
      <x:c r="F56" s="60"/>
      <x:c r="G56" s="60"/>
      <x:c r="H56" s="60"/>
      <x:c r="I56" s="60"/>
      <x:c r="J56" s="60"/>
      <x:c r="K56" s="60"/>
      <x:c r="L56" s="60"/>
      <x:c r="M56" s="60"/>
      <x:c r="N56" s="60"/>
      <x:c r="O56" s="60"/>
      <x:c r="P56" s="60"/>
      <x:c r="Q56" s="60"/>
      <x:c r="R56" s="60"/>
      <x:c r="S56" s="60"/>
      <x:c r="T56" s="60"/>
      <x:c r="U56" s="60"/>
      <x:c r="V56" s="60"/>
      <x:c r="W56" s="60"/>
      <x:c r="X56" s="60"/>
      <x:c r="Y56" s="60"/>
      <x:c r="Z56" s="60"/>
    </x:row>
    <x:row r="57">
      <x:c r="A57" s="60"/>
      <x:c r="B57" s="60"/>
      <x:c r="C57" s="60"/>
      <x:c r="D57" s="60"/>
      <x:c r="E57" s="60"/>
      <x:c r="F57" s="60"/>
      <x:c r="G57" s="60"/>
      <x:c r="H57" s="60"/>
      <x:c r="I57" s="60"/>
      <x:c r="J57" s="60"/>
      <x:c r="K57" s="60"/>
      <x:c r="L57" s="60"/>
      <x:c r="M57" s="60"/>
      <x:c r="N57" s="60"/>
      <x:c r="O57" s="60"/>
      <x:c r="P57" s="60"/>
      <x:c r="Q57" s="60"/>
      <x:c r="R57" s="60"/>
      <x:c r="S57" s="60"/>
      <x:c r="T57" s="60"/>
      <x:c r="U57" s="60"/>
      <x:c r="V57" s="60"/>
      <x:c r="W57" s="60"/>
      <x:c r="X57" s="60"/>
      <x:c r="Y57" s="60"/>
      <x:c r="Z57" s="60"/>
    </x:row>
    <x:row r="58">
      <x:c r="A58" s="60"/>
      <x:c r="B58" s="60"/>
      <x:c r="C58" s="60"/>
      <x:c r="D58" s="60"/>
      <x:c r="E58" s="60"/>
      <x:c r="F58" s="60"/>
      <x:c r="G58" s="60"/>
      <x:c r="H58" s="60"/>
      <x:c r="I58" s="60"/>
      <x:c r="J58" s="60"/>
      <x:c r="K58" s="60"/>
      <x:c r="L58" s="60"/>
      <x:c r="M58" s="60"/>
      <x:c r="N58" s="60"/>
      <x:c r="O58" s="60"/>
      <x:c r="P58" s="60"/>
      <x:c r="Q58" s="60"/>
      <x:c r="R58" s="60"/>
      <x:c r="S58" s="60"/>
      <x:c r="T58" s="60"/>
      <x:c r="U58" s="60"/>
      <x:c r="V58" s="60"/>
      <x:c r="W58" s="60"/>
      <x:c r="X58" s="60"/>
      <x:c r="Y58" s="60"/>
      <x:c r="Z58" s="60"/>
    </x:row>
    <x:row r="59">
      <x:c r="A59" s="60"/>
      <x:c r="B59" s="60"/>
      <x:c r="C59" s="60"/>
      <x:c r="D59" s="60"/>
      <x:c r="E59" s="60"/>
      <x:c r="F59" s="60"/>
      <x:c r="G59" s="60"/>
      <x:c r="H59" s="60"/>
      <x:c r="I59" s="60"/>
      <x:c r="J59" s="60"/>
      <x:c r="K59" s="60"/>
      <x:c r="L59" s="60"/>
      <x:c r="M59" s="60"/>
      <x:c r="N59" s="60"/>
      <x:c r="O59" s="60"/>
      <x:c r="P59" s="60"/>
      <x:c r="Q59" s="60"/>
      <x:c r="R59" s="60"/>
      <x:c r="S59" s="60"/>
      <x:c r="T59" s="60"/>
      <x:c r="U59" s="60"/>
      <x:c r="V59" s="60"/>
      <x:c r="W59" s="60"/>
      <x:c r="X59" s="60"/>
      <x:c r="Y59" s="60"/>
      <x:c r="Z59" s="60"/>
    </x:row>
    <x:row r="60">
      <x:c r="A60" s="60"/>
      <x:c r="B60" s="60"/>
      <x:c r="C60" s="60"/>
      <x:c r="D60" s="60"/>
      <x:c r="E60" s="60"/>
      <x:c r="F60" s="60"/>
      <x:c r="G60" s="60"/>
      <x:c r="H60" s="60"/>
      <x:c r="I60" s="60"/>
      <x:c r="J60" s="60"/>
      <x:c r="K60" s="60"/>
      <x:c r="L60" s="60"/>
      <x:c r="M60" s="60"/>
      <x:c r="N60" s="60"/>
      <x:c r="O60" s="60"/>
      <x:c r="P60" s="60"/>
      <x:c r="Q60" s="60"/>
      <x:c r="R60" s="60"/>
      <x:c r="S60" s="60"/>
      <x:c r="T60" s="60"/>
      <x:c r="U60" s="60"/>
      <x:c r="V60" s="60"/>
      <x:c r="W60" s="60"/>
      <x:c r="X60" s="60"/>
      <x:c r="Y60" s="60"/>
      <x:c r="Z60" s="60"/>
    </x:row>
    <x:row r="61">
      <x:c r="A61" s="60"/>
      <x:c r="B61" s="60"/>
      <x:c r="C61" s="60"/>
      <x:c r="D61" s="60"/>
      <x:c r="E61" s="60"/>
      <x:c r="F61" s="60"/>
      <x:c r="G61" s="60"/>
      <x:c r="H61" s="60"/>
      <x:c r="I61" s="60"/>
      <x:c r="J61" s="60"/>
      <x:c r="K61" s="60"/>
      <x:c r="L61" s="60"/>
      <x:c r="M61" s="60"/>
      <x:c r="N61" s="60"/>
      <x:c r="O61" s="60"/>
      <x:c r="P61" s="60"/>
      <x:c r="Q61" s="60"/>
      <x:c r="R61" s="60"/>
      <x:c r="S61" s="60"/>
      <x:c r="T61" s="60"/>
      <x:c r="U61" s="60"/>
      <x:c r="V61" s="60"/>
      <x:c r="W61" s="60"/>
      <x:c r="X61" s="60"/>
      <x:c r="Y61" s="60"/>
      <x:c r="Z61" s="60"/>
    </x:row>
    <x:row r="62">
      <x:c r="A62" s="60"/>
      <x:c r="B62" s="60"/>
      <x:c r="C62" s="60"/>
      <x:c r="D62" s="60"/>
      <x:c r="E62" s="60"/>
      <x:c r="F62" s="60"/>
      <x:c r="G62" s="60"/>
      <x:c r="H62" s="60"/>
      <x:c r="I62" s="60"/>
      <x:c r="J62" s="60"/>
      <x:c r="K62" s="60"/>
      <x:c r="L62" s="60"/>
      <x:c r="M62" s="60"/>
      <x:c r="N62" s="60"/>
      <x:c r="O62" s="60"/>
      <x:c r="P62" s="60"/>
      <x:c r="Q62" s="60"/>
      <x:c r="R62" s="60"/>
      <x:c r="S62" s="60"/>
      <x:c r="T62" s="60"/>
      <x:c r="U62" s="60"/>
      <x:c r="V62" s="60"/>
      <x:c r="W62" s="60"/>
      <x:c r="X62" s="60"/>
      <x:c r="Y62" s="60"/>
      <x:c r="Z62" s="60"/>
    </x:row>
    <x:row r="63">
      <x:c r="A63" s="60"/>
      <x:c r="B63" s="60"/>
      <x:c r="C63" s="60"/>
      <x:c r="D63" s="60"/>
      <x:c r="E63" s="60"/>
      <x:c r="F63" s="60"/>
      <x:c r="G63" s="60"/>
      <x:c r="H63" s="60"/>
      <x:c r="I63" s="60"/>
      <x:c r="J63" s="60"/>
      <x:c r="K63" s="60"/>
      <x:c r="L63" s="60"/>
      <x:c r="M63" s="60"/>
      <x:c r="N63" s="60"/>
      <x:c r="O63" s="60"/>
      <x:c r="P63" s="60"/>
      <x:c r="Q63" s="60"/>
      <x:c r="R63" s="60"/>
      <x:c r="S63" s="60"/>
      <x:c r="T63" s="60"/>
      <x:c r="U63" s="60"/>
      <x:c r="V63" s="60"/>
      <x:c r="W63" s="60"/>
      <x:c r="X63" s="60"/>
      <x:c r="Y63" s="60"/>
      <x:c r="Z63" s="60"/>
    </x:row>
    <x:row r="64">
      <x:c r="A64" s="60"/>
      <x:c r="B64" s="60"/>
      <x:c r="C64" s="60"/>
      <x:c r="D64" s="60"/>
      <x:c r="E64" s="60"/>
      <x:c r="F64" s="60"/>
      <x:c r="G64" s="60"/>
      <x:c r="H64" s="60"/>
      <x:c r="I64" s="60"/>
      <x:c r="J64" s="60"/>
      <x:c r="K64" s="60"/>
      <x:c r="L64" s="60"/>
      <x:c r="M64" s="60"/>
      <x:c r="N64" s="60"/>
      <x:c r="O64" s="60"/>
      <x:c r="P64" s="60"/>
      <x:c r="Q64" s="60"/>
      <x:c r="R64" s="60"/>
      <x:c r="S64" s="60"/>
      <x:c r="T64" s="60"/>
      <x:c r="U64" s="60"/>
      <x:c r="V64" s="60"/>
      <x:c r="W64" s="60"/>
      <x:c r="X64" s="60"/>
      <x:c r="Y64" s="60"/>
      <x:c r="Z64" s="60"/>
    </x:row>
    <x:row r="65">
      <x:c r="A65" s="60"/>
      <x:c r="B65" s="60"/>
      <x:c r="C65" s="60"/>
      <x:c r="D65" s="60"/>
      <x:c r="E65" s="60"/>
      <x:c r="F65" s="60"/>
      <x:c r="G65" s="60"/>
      <x:c r="H65" s="60"/>
      <x:c r="I65" s="60"/>
      <x:c r="J65" s="60"/>
      <x:c r="K65" s="60"/>
      <x:c r="L65" s="60"/>
      <x:c r="M65" s="60"/>
      <x:c r="N65" s="60"/>
      <x:c r="O65" s="60"/>
      <x:c r="P65" s="60"/>
      <x:c r="Q65" s="60"/>
      <x:c r="R65" s="60"/>
      <x:c r="S65" s="60"/>
      <x:c r="T65" s="60"/>
      <x:c r="U65" s="60"/>
      <x:c r="V65" s="60"/>
      <x:c r="W65" s="60"/>
      <x:c r="X65" s="60"/>
      <x:c r="Y65" s="60"/>
      <x:c r="Z65" s="60"/>
    </x:row>
    <x:row r="66">
      <x:c r="A66" s="60"/>
      <x:c r="B66" s="60"/>
      <x:c r="C66" s="60"/>
      <x:c r="D66" s="60"/>
      <x:c r="E66" s="60"/>
      <x:c r="F66" s="60"/>
      <x:c r="G66" s="60"/>
      <x:c r="H66" s="60"/>
      <x:c r="I66" s="60"/>
      <x:c r="J66" s="60"/>
      <x:c r="K66" s="60"/>
      <x:c r="L66" s="60"/>
      <x:c r="M66" s="60"/>
      <x:c r="N66" s="60"/>
      <x:c r="O66" s="60"/>
      <x:c r="P66" s="60"/>
      <x:c r="Q66" s="60"/>
      <x:c r="R66" s="60"/>
      <x:c r="S66" s="60"/>
      <x:c r="T66" s="60"/>
      <x:c r="U66" s="60"/>
      <x:c r="V66" s="60"/>
      <x:c r="W66" s="60"/>
      <x:c r="X66" s="60"/>
      <x:c r="Y66" s="60"/>
      <x:c r="Z66" s="60"/>
    </x:row>
    <x:row r="67">
      <x:c r="A67" s="60"/>
      <x:c r="B67" s="60"/>
      <x:c r="C67" s="60"/>
      <x:c r="D67" s="60"/>
      <x:c r="E67" s="60"/>
      <x:c r="F67" s="60"/>
      <x:c r="G67" s="60"/>
      <x:c r="H67" s="60"/>
      <x:c r="I67" s="60"/>
      <x:c r="J67" s="60"/>
      <x:c r="K67" s="60"/>
      <x:c r="L67" s="60"/>
      <x:c r="M67" s="60"/>
      <x:c r="N67" s="60"/>
      <x:c r="O67" s="60"/>
      <x:c r="P67" s="60"/>
      <x:c r="Q67" s="60"/>
      <x:c r="R67" s="60"/>
      <x:c r="S67" s="60"/>
      <x:c r="T67" s="60"/>
      <x:c r="U67" s="60"/>
      <x:c r="V67" s="60"/>
      <x:c r="W67" s="60"/>
      <x:c r="X67" s="60"/>
      <x:c r="Y67" s="60"/>
      <x:c r="Z67" s="60"/>
    </x:row>
    <x:row r="68">
      <x:c r="A68" s="60"/>
      <x:c r="B68" s="60"/>
      <x:c r="C68" s="60"/>
      <x:c r="D68" s="60"/>
      <x:c r="E68" s="60"/>
      <x:c r="F68" s="60"/>
      <x:c r="G68" s="60"/>
      <x:c r="H68" s="60"/>
      <x:c r="I68" s="60"/>
      <x:c r="J68" s="60"/>
      <x:c r="K68" s="60"/>
      <x:c r="L68" s="60"/>
      <x:c r="M68" s="60"/>
      <x:c r="N68" s="60"/>
      <x:c r="O68" s="60"/>
      <x:c r="P68" s="60"/>
      <x:c r="Q68" s="60"/>
      <x:c r="R68" s="60"/>
      <x:c r="S68" s="60"/>
      <x:c r="T68" s="60"/>
      <x:c r="U68" s="60"/>
      <x:c r="V68" s="60"/>
      <x:c r="W68" s="60"/>
      <x:c r="X68" s="60"/>
      <x:c r="Y68" s="60"/>
      <x:c r="Z68" s="60"/>
    </x:row>
    <x:row r="69">
      <x:c r="A69" s="60"/>
      <x:c r="B69" s="60"/>
      <x:c r="C69" s="60"/>
      <x:c r="D69" s="60"/>
      <x:c r="E69" s="60"/>
      <x:c r="F69" s="60"/>
      <x:c r="G69" s="60"/>
      <x:c r="H69" s="60"/>
      <x:c r="I69" s="60"/>
      <x:c r="J69" s="60"/>
      <x:c r="K69" s="60"/>
      <x:c r="L69" s="60"/>
      <x:c r="M69" s="60"/>
      <x:c r="N69" s="60"/>
      <x:c r="O69" s="60"/>
      <x:c r="P69" s="60"/>
      <x:c r="Q69" s="60"/>
      <x:c r="R69" s="60"/>
      <x:c r="S69" s="60"/>
      <x:c r="T69" s="60"/>
      <x:c r="U69" s="60"/>
      <x:c r="V69" s="60"/>
      <x:c r="W69" s="60"/>
      <x:c r="X69" s="60"/>
      <x:c r="Y69" s="60"/>
      <x:c r="Z69" s="60"/>
    </x:row>
    <x:row r="70">
      <x:c r="A70" s="60"/>
      <x:c r="B70" s="60"/>
      <x:c r="C70" s="60"/>
      <x:c r="D70" s="60"/>
      <x:c r="E70" s="60"/>
      <x:c r="F70" s="60"/>
      <x:c r="G70" s="60"/>
      <x:c r="H70" s="60"/>
      <x:c r="I70" s="60"/>
      <x:c r="J70" s="60"/>
      <x:c r="K70" s="60"/>
      <x:c r="L70" s="60"/>
      <x:c r="M70" s="60"/>
      <x:c r="N70" s="60"/>
      <x:c r="O70" s="60"/>
      <x:c r="P70" s="60"/>
      <x:c r="Q70" s="60"/>
      <x:c r="R70" s="60"/>
      <x:c r="S70" s="60"/>
      <x:c r="T70" s="60"/>
      <x:c r="U70" s="60"/>
      <x:c r="V70" s="60"/>
      <x:c r="W70" s="60"/>
      <x:c r="X70" s="60"/>
      <x:c r="Y70" s="60"/>
      <x:c r="Z70" s="60"/>
    </x:row>
    <x:row r="71">
      <x:c r="A71" s="60"/>
      <x:c r="B71" s="60"/>
      <x:c r="C71" s="60"/>
      <x:c r="D71" s="60"/>
      <x:c r="E71" s="60"/>
      <x:c r="F71" s="60"/>
      <x:c r="G71" s="60"/>
      <x:c r="H71" s="60"/>
      <x:c r="I71" s="60"/>
      <x:c r="J71" s="60"/>
      <x:c r="K71" s="60"/>
      <x:c r="L71" s="60"/>
      <x:c r="M71" s="60"/>
      <x:c r="N71" s="60"/>
      <x:c r="O71" s="60"/>
      <x:c r="P71" s="60"/>
      <x:c r="Q71" s="60"/>
      <x:c r="R71" s="60"/>
      <x:c r="S71" s="60"/>
      <x:c r="T71" s="60"/>
      <x:c r="U71" s="60"/>
      <x:c r="V71" s="60"/>
      <x:c r="W71" s="60"/>
      <x:c r="X71" s="60"/>
      <x:c r="Y71" s="60"/>
      <x:c r="Z71" s="60"/>
    </x:row>
    <x:row r="72">
      <x:c r="A72" s="60"/>
      <x:c r="B72" s="60"/>
      <x:c r="C72" s="60"/>
      <x:c r="D72" s="60"/>
      <x:c r="E72" s="60"/>
      <x:c r="F72" s="60"/>
      <x:c r="G72" s="60"/>
      <x:c r="H72" s="60"/>
      <x:c r="I72" s="60"/>
      <x:c r="J72" s="60"/>
      <x:c r="K72" s="60"/>
      <x:c r="L72" s="60"/>
      <x:c r="M72" s="60"/>
      <x:c r="N72" s="60"/>
      <x:c r="O72" s="60"/>
      <x:c r="P72" s="60"/>
      <x:c r="Q72" s="60"/>
      <x:c r="R72" s="60"/>
      <x:c r="S72" s="60"/>
      <x:c r="T72" s="60"/>
      <x:c r="U72" s="60"/>
      <x:c r="V72" s="60"/>
      <x:c r="W72" s="60"/>
      <x:c r="X72" s="60"/>
      <x:c r="Y72" s="60"/>
      <x:c r="Z72" s="60"/>
    </x:row>
    <x:row r="73">
      <x:c r="A73" s="60"/>
      <x:c r="B73" s="60"/>
      <x:c r="C73" s="60"/>
      <x:c r="D73" s="60"/>
      <x:c r="E73" s="60"/>
      <x:c r="F73" s="60"/>
      <x:c r="G73" s="60"/>
      <x:c r="H73" s="60"/>
      <x:c r="I73" s="60"/>
      <x:c r="J73" s="60"/>
      <x:c r="K73" s="60"/>
      <x:c r="L73" s="60"/>
      <x:c r="M73" s="60"/>
      <x:c r="N73" s="60"/>
      <x:c r="O73" s="60"/>
      <x:c r="P73" s="60"/>
      <x:c r="Q73" s="60"/>
      <x:c r="R73" s="60"/>
      <x:c r="S73" s="60"/>
      <x:c r="T73" s="60"/>
      <x:c r="U73" s="60"/>
      <x:c r="V73" s="60"/>
      <x:c r="W73" s="60"/>
      <x:c r="X73" s="60"/>
      <x:c r="Y73" s="60"/>
      <x:c r="Z73" s="60"/>
    </x:row>
    <x:row r="74">
      <x:c r="A74" s="60"/>
      <x:c r="B74" s="60"/>
      <x:c r="C74" s="60"/>
      <x:c r="D74" s="60"/>
      <x:c r="E74" s="60"/>
      <x:c r="F74" s="60"/>
      <x:c r="G74" s="60"/>
      <x:c r="H74" s="60"/>
      <x:c r="I74" s="60"/>
      <x:c r="J74" s="60"/>
      <x:c r="K74" s="60"/>
      <x:c r="L74" s="60"/>
      <x:c r="M74" s="60"/>
      <x:c r="N74" s="60"/>
      <x:c r="O74" s="60"/>
      <x:c r="P74" s="60"/>
      <x:c r="Q74" s="60"/>
      <x:c r="R74" s="60"/>
      <x:c r="S74" s="60"/>
      <x:c r="T74" s="60"/>
      <x:c r="U74" s="60"/>
      <x:c r="V74" s="60"/>
      <x:c r="W74" s="60"/>
      <x:c r="X74" s="60"/>
      <x:c r="Y74" s="60"/>
      <x:c r="Z74" s="60"/>
    </x:row>
    <x:row r="75">
      <x:c r="A75" s="60"/>
      <x:c r="B75" s="60"/>
      <x:c r="C75" s="60"/>
      <x:c r="D75" s="60"/>
      <x:c r="E75" s="60"/>
      <x:c r="F75" s="60"/>
      <x:c r="G75" s="60"/>
      <x:c r="H75" s="60"/>
      <x:c r="I75" s="60"/>
      <x:c r="J75" s="60"/>
      <x:c r="K75" s="60"/>
      <x:c r="L75" s="60"/>
      <x:c r="M75" s="60"/>
      <x:c r="N75" s="60"/>
      <x:c r="O75" s="60"/>
      <x:c r="P75" s="60"/>
      <x:c r="Q75" s="60"/>
      <x:c r="R75" s="60"/>
      <x:c r="S75" s="60"/>
      <x:c r="T75" s="60"/>
      <x:c r="U75" s="60"/>
      <x:c r="V75" s="60"/>
      <x:c r="W75" s="60"/>
      <x:c r="X75" s="60"/>
      <x:c r="Y75" s="60"/>
      <x:c r="Z75" s="60"/>
    </x:row>
    <x:row r="76">
      <x:c r="A76" s="60"/>
      <x:c r="B76" s="60"/>
      <x:c r="C76" s="60"/>
      <x:c r="D76" s="60"/>
      <x:c r="E76" s="60"/>
      <x:c r="F76" s="60"/>
      <x:c r="G76" s="60"/>
      <x:c r="H76" s="60"/>
      <x:c r="I76" s="60"/>
      <x:c r="J76" s="60"/>
      <x:c r="K76" s="60"/>
      <x:c r="L76" s="60"/>
      <x:c r="M76" s="60"/>
      <x:c r="N76" s="60"/>
      <x:c r="O76" s="60"/>
      <x:c r="P76" s="60"/>
      <x:c r="Q76" s="60"/>
      <x:c r="R76" s="60"/>
      <x:c r="S76" s="60"/>
      <x:c r="T76" s="60"/>
      <x:c r="U76" s="60"/>
      <x:c r="V76" s="60"/>
      <x:c r="W76" s="60"/>
      <x:c r="X76" s="60"/>
      <x:c r="Y76" s="60"/>
      <x:c r="Z76" s="60"/>
    </x:row>
    <x:row r="77">
      <x:c r="A77" s="60"/>
      <x:c r="B77" s="60"/>
      <x:c r="C77" s="60"/>
      <x:c r="D77" s="60"/>
      <x:c r="E77" s="60"/>
      <x:c r="F77" s="60"/>
      <x:c r="G77" s="60"/>
      <x:c r="H77" s="60"/>
      <x:c r="I77" s="60"/>
      <x:c r="J77" s="60"/>
      <x:c r="K77" s="60"/>
      <x:c r="L77" s="60"/>
      <x:c r="M77" s="60"/>
      <x:c r="N77" s="60"/>
      <x:c r="O77" s="60"/>
      <x:c r="P77" s="60"/>
      <x:c r="Q77" s="60"/>
      <x:c r="R77" s="60"/>
      <x:c r="S77" s="60"/>
      <x:c r="T77" s="60"/>
      <x:c r="U77" s="60"/>
      <x:c r="V77" s="60"/>
      <x:c r="W77" s="60"/>
      <x:c r="X77" s="60"/>
      <x:c r="Y77" s="60"/>
      <x:c r="Z77" s="60"/>
    </x:row>
    <x:row r="78">
      <x:c r="A78" s="60"/>
      <x:c r="B78" s="60"/>
      <x:c r="C78" s="60"/>
      <x:c r="D78" s="60"/>
      <x:c r="E78" s="60"/>
      <x:c r="F78" s="60"/>
      <x:c r="G78" s="60"/>
      <x:c r="H78" s="60"/>
      <x:c r="I78" s="60"/>
      <x:c r="J78" s="60"/>
      <x:c r="K78" s="60"/>
      <x:c r="L78" s="60"/>
      <x:c r="M78" s="60"/>
      <x:c r="N78" s="60"/>
      <x:c r="O78" s="60"/>
      <x:c r="P78" s="60"/>
      <x:c r="Q78" s="60"/>
      <x:c r="R78" s="60"/>
      <x:c r="S78" s="60"/>
      <x:c r="T78" s="60"/>
      <x:c r="U78" s="60"/>
      <x:c r="V78" s="60"/>
      <x:c r="W78" s="60"/>
      <x:c r="X78" s="60"/>
      <x:c r="Y78" s="60"/>
      <x:c r="Z78" s="60"/>
    </x:row>
    <x:row r="79">
      <x:c r="A79" s="60"/>
      <x:c r="B79" s="60"/>
      <x:c r="C79" s="60"/>
      <x:c r="D79" s="60"/>
      <x:c r="E79" s="60"/>
      <x:c r="F79" s="60"/>
      <x:c r="G79" s="60"/>
      <x:c r="H79" s="60"/>
      <x:c r="I79" s="60"/>
      <x:c r="J79" s="60"/>
      <x:c r="K79" s="60"/>
      <x:c r="L79" s="60"/>
      <x:c r="M79" s="60"/>
      <x:c r="N79" s="60"/>
      <x:c r="O79" s="60"/>
      <x:c r="P79" s="60"/>
      <x:c r="Q79" s="60"/>
      <x:c r="R79" s="60"/>
      <x:c r="S79" s="60"/>
      <x:c r="T79" s="60"/>
      <x:c r="U79" s="60"/>
      <x:c r="V79" s="60"/>
      <x:c r="W79" s="60"/>
      <x:c r="X79" s="60"/>
      <x:c r="Y79" s="60"/>
      <x:c r="Z79" s="60"/>
    </x:row>
    <x:row r="80">
      <x:c r="A80" s="60"/>
      <x:c r="B80" s="60"/>
      <x:c r="C80" s="60"/>
      <x:c r="D80" s="60"/>
      <x:c r="E80" s="60"/>
      <x:c r="F80" s="60"/>
      <x:c r="G80" s="60"/>
      <x:c r="H80" s="60"/>
      <x:c r="I80" s="60"/>
      <x:c r="J80" s="60"/>
      <x:c r="K80" s="60"/>
      <x:c r="L80" s="60"/>
      <x:c r="M80" s="60"/>
      <x:c r="N80" s="60"/>
      <x:c r="O80" s="60"/>
      <x:c r="P80" s="60"/>
      <x:c r="Q80" s="60"/>
      <x:c r="R80" s="60"/>
      <x:c r="S80" s="60"/>
      <x:c r="T80" s="60"/>
      <x:c r="U80" s="60"/>
      <x:c r="V80" s="60"/>
      <x:c r="W80" s="60"/>
      <x:c r="X80" s="60"/>
      <x:c r="Y80" s="60"/>
      <x:c r="Z80" s="60"/>
    </x:row>
    <x:row r="81">
      <x:c r="A81" s="60"/>
      <x:c r="B81" s="60"/>
      <x:c r="C81" s="60"/>
      <x:c r="D81" s="60"/>
      <x:c r="E81" s="60"/>
      <x:c r="F81" s="60"/>
      <x:c r="G81" s="60"/>
      <x:c r="H81" s="60"/>
      <x:c r="I81" s="60"/>
      <x:c r="J81" s="60"/>
      <x:c r="K81" s="60"/>
      <x:c r="L81" s="60"/>
      <x:c r="M81" s="60"/>
      <x:c r="N81" s="60"/>
      <x:c r="O81" s="60"/>
      <x:c r="P81" s="60"/>
      <x:c r="Q81" s="60"/>
      <x:c r="R81" s="60"/>
      <x:c r="S81" s="60"/>
      <x:c r="T81" s="60"/>
      <x:c r="U81" s="60"/>
      <x:c r="V81" s="60"/>
      <x:c r="W81" s="60"/>
      <x:c r="X81" s="60"/>
      <x:c r="Y81" s="60"/>
      <x:c r="Z81" s="60"/>
    </x:row>
    <x:row r="82">
      <x:c r="A82" s="60"/>
      <x:c r="B82" s="60"/>
      <x:c r="C82" s="60"/>
      <x:c r="D82" s="60"/>
      <x:c r="E82" s="60"/>
      <x:c r="F82" s="60"/>
      <x:c r="G82" s="60"/>
      <x:c r="H82" s="60"/>
      <x:c r="I82" s="60"/>
      <x:c r="J82" s="60"/>
      <x:c r="K82" s="60"/>
      <x:c r="L82" s="60"/>
      <x:c r="M82" s="60"/>
      <x:c r="N82" s="60"/>
      <x:c r="O82" s="60"/>
      <x:c r="P82" s="60"/>
      <x:c r="Q82" s="60"/>
      <x:c r="R82" s="60"/>
      <x:c r="S82" s="60"/>
      <x:c r="T82" s="60"/>
      <x:c r="U82" s="60"/>
      <x:c r="V82" s="60"/>
      <x:c r="W82" s="60"/>
      <x:c r="X82" s="60"/>
      <x:c r="Y82" s="60"/>
      <x:c r="Z82" s="60"/>
    </x:row>
    <x:row r="83">
      <x:c r="A83" s="60"/>
      <x:c r="B83" s="60"/>
      <x:c r="C83" s="60"/>
      <x:c r="D83" s="60"/>
      <x:c r="E83" s="60"/>
      <x:c r="F83" s="60"/>
      <x:c r="G83" s="60"/>
      <x:c r="H83" s="60"/>
      <x:c r="I83" s="60"/>
      <x:c r="J83" s="60"/>
      <x:c r="K83" s="60"/>
      <x:c r="L83" s="60"/>
      <x:c r="M83" s="60"/>
      <x:c r="N83" s="60"/>
      <x:c r="O83" s="60"/>
      <x:c r="P83" s="60"/>
      <x:c r="Q83" s="60"/>
      <x:c r="R83" s="60"/>
      <x:c r="S83" s="60"/>
      <x:c r="T83" s="60"/>
      <x:c r="U83" s="60"/>
      <x:c r="V83" s="60"/>
      <x:c r="W83" s="60"/>
      <x:c r="X83" s="60"/>
      <x:c r="Y83" s="60"/>
      <x:c r="Z83" s="60"/>
    </x:row>
    <x:row r="84">
      <x:c r="A84" s="60"/>
      <x:c r="B84" s="60"/>
      <x:c r="C84" s="60"/>
      <x:c r="D84" s="60"/>
      <x:c r="E84" s="60"/>
      <x:c r="F84" s="60"/>
      <x:c r="G84" s="60"/>
      <x:c r="H84" s="60"/>
      <x:c r="I84" s="60"/>
      <x:c r="J84" s="60"/>
      <x:c r="K84" s="60"/>
      <x:c r="L84" s="60"/>
      <x:c r="M84" s="60"/>
      <x:c r="N84" s="60"/>
      <x:c r="O84" s="60"/>
      <x:c r="P84" s="60"/>
      <x:c r="Q84" s="60"/>
      <x:c r="R84" s="60"/>
      <x:c r="S84" s="60"/>
      <x:c r="T84" s="60"/>
      <x:c r="U84" s="60"/>
      <x:c r="V84" s="60"/>
      <x:c r="W84" s="60"/>
      <x:c r="X84" s="60"/>
      <x:c r="Y84" s="60"/>
      <x:c r="Z84" s="60"/>
    </x:row>
    <x:row r="85">
      <x:c r="A85" s="60"/>
      <x:c r="B85" s="60"/>
      <x:c r="C85" s="60"/>
      <x:c r="D85" s="60"/>
      <x:c r="E85" s="60"/>
      <x:c r="F85" s="60"/>
      <x:c r="G85" s="60"/>
      <x:c r="H85" s="60"/>
      <x:c r="I85" s="60"/>
      <x:c r="J85" s="60"/>
      <x:c r="K85" s="60"/>
      <x:c r="L85" s="60"/>
      <x:c r="M85" s="60"/>
      <x:c r="N85" s="60"/>
      <x:c r="O85" s="60"/>
      <x:c r="P85" s="60"/>
      <x:c r="Q85" s="60"/>
      <x:c r="R85" s="60"/>
      <x:c r="S85" s="60"/>
      <x:c r="T85" s="60"/>
      <x:c r="U85" s="60"/>
      <x:c r="V85" s="60"/>
      <x:c r="W85" s="60"/>
      <x:c r="X85" s="60"/>
      <x:c r="Y85" s="60"/>
      <x:c r="Z85" s="60"/>
    </x:row>
    <x:row r="86">
      <x:c r="A86" s="60"/>
      <x:c r="B86" s="60"/>
      <x:c r="C86" s="60"/>
      <x:c r="D86" s="60"/>
      <x:c r="E86" s="60"/>
      <x:c r="F86" s="60"/>
      <x:c r="G86" s="60"/>
      <x:c r="H86" s="60"/>
      <x:c r="I86" s="60"/>
      <x:c r="J86" s="60"/>
      <x:c r="K86" s="60"/>
      <x:c r="L86" s="60"/>
      <x:c r="M86" s="60"/>
      <x:c r="N86" s="60"/>
      <x:c r="O86" s="60"/>
      <x:c r="P86" s="60"/>
      <x:c r="Q86" s="60"/>
      <x:c r="R86" s="60"/>
      <x:c r="S86" s="60"/>
      <x:c r="T86" s="60"/>
      <x:c r="U86" s="60"/>
      <x:c r="V86" s="60"/>
      <x:c r="W86" s="60"/>
      <x:c r="X86" s="60"/>
      <x:c r="Y86" s="60"/>
      <x:c r="Z86" s="60"/>
    </x:row>
    <x:row r="87">
      <x:c r="A87" s="60"/>
      <x:c r="B87" s="60"/>
      <x:c r="C87" s="60"/>
      <x:c r="D87" s="60"/>
      <x:c r="E87" s="60"/>
      <x:c r="F87" s="60"/>
      <x:c r="G87" s="60"/>
      <x:c r="H87" s="60"/>
      <x:c r="I87" s="60"/>
      <x:c r="J87" s="60"/>
      <x:c r="K87" s="60"/>
      <x:c r="L87" s="60"/>
      <x:c r="M87" s="60"/>
      <x:c r="N87" s="60"/>
      <x:c r="O87" s="60"/>
      <x:c r="P87" s="60"/>
      <x:c r="Q87" s="60"/>
      <x:c r="R87" s="60"/>
      <x:c r="S87" s="60"/>
      <x:c r="T87" s="60"/>
      <x:c r="U87" s="60"/>
      <x:c r="V87" s="60"/>
      <x:c r="W87" s="60"/>
      <x:c r="X87" s="60"/>
      <x:c r="Y87" s="60"/>
      <x:c r="Z87" s="60"/>
    </x:row>
    <x:row r="88">
      <x:c r="A88" s="60"/>
      <x:c r="B88" s="60"/>
      <x:c r="C88" s="60"/>
      <x:c r="D88" s="60"/>
      <x:c r="E88" s="60"/>
      <x:c r="F88" s="60"/>
      <x:c r="G88" s="60"/>
      <x:c r="H88" s="60"/>
      <x:c r="I88" s="60"/>
      <x:c r="J88" s="60"/>
      <x:c r="K88" s="60"/>
      <x:c r="L88" s="60"/>
      <x:c r="M88" s="60"/>
      <x:c r="N88" s="60"/>
      <x:c r="O88" s="60"/>
      <x:c r="P88" s="60"/>
      <x:c r="Q88" s="60"/>
      <x:c r="R88" s="60"/>
      <x:c r="S88" s="60"/>
      <x:c r="T88" s="60"/>
      <x:c r="U88" s="60"/>
      <x:c r="V88" s="60"/>
      <x:c r="W88" s="60"/>
      <x:c r="X88" s="60"/>
      <x:c r="Y88" s="60"/>
      <x:c r="Z88" s="60"/>
    </x:row>
    <x:row r="89">
      <x:c r="A89" s="60"/>
      <x:c r="B89" s="60"/>
      <x:c r="C89" s="60"/>
      <x:c r="D89" s="60"/>
      <x:c r="E89" s="60"/>
      <x:c r="F89" s="60"/>
      <x:c r="G89" s="60"/>
      <x:c r="H89" s="60"/>
      <x:c r="I89" s="60"/>
      <x:c r="J89" s="60"/>
      <x:c r="K89" s="60"/>
      <x:c r="L89" s="60"/>
      <x:c r="M89" s="60"/>
      <x:c r="N89" s="60"/>
      <x:c r="O89" s="60"/>
      <x:c r="P89" s="60"/>
      <x:c r="Q89" s="60"/>
      <x:c r="R89" s="60"/>
      <x:c r="S89" s="60"/>
      <x:c r="T89" s="60"/>
      <x:c r="U89" s="60"/>
      <x:c r="V89" s="60"/>
      <x:c r="W89" s="60"/>
      <x:c r="X89" s="60"/>
      <x:c r="Y89" s="60"/>
      <x:c r="Z89" s="60"/>
    </x:row>
    <x:row r="90">
      <x:c r="A90" s="60"/>
      <x:c r="B90" s="60"/>
      <x:c r="C90" s="60"/>
      <x:c r="D90" s="60"/>
      <x:c r="E90" s="60"/>
      <x:c r="F90" s="60"/>
      <x:c r="G90" s="60"/>
      <x:c r="H90" s="60"/>
      <x:c r="I90" s="60"/>
      <x:c r="J90" s="60"/>
      <x:c r="K90" s="60"/>
      <x:c r="L90" s="60"/>
      <x:c r="M90" s="60"/>
      <x:c r="N90" s="60"/>
      <x:c r="O90" s="60"/>
      <x:c r="P90" s="60"/>
      <x:c r="Q90" s="60"/>
      <x:c r="R90" s="60"/>
      <x:c r="S90" s="60"/>
      <x:c r="T90" s="60"/>
      <x:c r="U90" s="60"/>
      <x:c r="V90" s="60"/>
      <x:c r="W90" s="60"/>
      <x:c r="X90" s="60"/>
      <x:c r="Y90" s="60"/>
      <x:c r="Z90" s="60"/>
    </x:row>
    <x:row r="91">
      <x:c r="A91" s="60"/>
      <x:c r="B91" s="60"/>
      <x:c r="C91" s="60"/>
      <x:c r="D91" s="60"/>
      <x:c r="E91" s="60"/>
      <x:c r="F91" s="60"/>
      <x:c r="G91" s="60"/>
      <x:c r="H91" s="60"/>
      <x:c r="I91" s="60"/>
      <x:c r="J91" s="60"/>
      <x:c r="K91" s="60"/>
      <x:c r="L91" s="60"/>
      <x:c r="M91" s="60"/>
      <x:c r="N91" s="60"/>
      <x:c r="O91" s="60"/>
      <x:c r="P91" s="60"/>
      <x:c r="Q91" s="60"/>
      <x:c r="R91" s="60"/>
      <x:c r="S91" s="60"/>
      <x:c r="T91" s="60"/>
      <x:c r="U91" s="60"/>
      <x:c r="V91" s="60"/>
      <x:c r="W91" s="60"/>
      <x:c r="X91" s="60"/>
      <x:c r="Y91" s="60"/>
      <x:c r="Z91" s="60"/>
    </x:row>
    <x:row r="92">
      <x:c r="A92" s="60"/>
      <x:c r="B92" s="60"/>
      <x:c r="C92" s="60"/>
      <x:c r="D92" s="60"/>
      <x:c r="E92" s="60"/>
      <x:c r="F92" s="60"/>
      <x:c r="G92" s="60"/>
      <x:c r="H92" s="60"/>
      <x:c r="I92" s="60"/>
      <x:c r="J92" s="60"/>
      <x:c r="K92" s="60"/>
      <x:c r="L92" s="60"/>
      <x:c r="M92" s="60"/>
      <x:c r="N92" s="60"/>
      <x:c r="O92" s="60"/>
      <x:c r="P92" s="60"/>
      <x:c r="Q92" s="60"/>
      <x:c r="R92" s="60"/>
      <x:c r="S92" s="60"/>
      <x:c r="T92" s="60"/>
      <x:c r="U92" s="60"/>
      <x:c r="V92" s="60"/>
      <x:c r="W92" s="60"/>
      <x:c r="X92" s="60"/>
      <x:c r="Y92" s="60"/>
      <x:c r="Z92" s="60"/>
    </x:row>
    <x:row r="93">
      <x:c r="A93" s="60"/>
      <x:c r="B93" s="60"/>
      <x:c r="C93" s="60"/>
      <x:c r="D93" s="60"/>
      <x:c r="E93" s="60"/>
      <x:c r="F93" s="60"/>
      <x:c r="G93" s="60"/>
      <x:c r="H93" s="60"/>
      <x:c r="I93" s="60"/>
      <x:c r="J93" s="60"/>
      <x:c r="K93" s="60"/>
      <x:c r="L93" s="60"/>
      <x:c r="M93" s="60"/>
      <x:c r="N93" s="60"/>
      <x:c r="O93" s="60"/>
      <x:c r="P93" s="60"/>
      <x:c r="Q93" s="60"/>
      <x:c r="R93" s="60"/>
      <x:c r="S93" s="60"/>
      <x:c r="T93" s="60"/>
      <x:c r="U93" s="60"/>
      <x:c r="V93" s="60"/>
      <x:c r="W93" s="60"/>
      <x:c r="X93" s="60"/>
      <x:c r="Y93" s="60"/>
      <x:c r="Z93" s="60"/>
    </x:row>
    <x:row r="94">
      <x:c r="A94" s="60"/>
      <x:c r="B94" s="60"/>
      <x:c r="C94" s="60"/>
      <x:c r="D94" s="60"/>
      <x:c r="E94" s="60"/>
      <x:c r="F94" s="60"/>
      <x:c r="G94" s="60"/>
      <x:c r="H94" s="60"/>
      <x:c r="I94" s="60"/>
      <x:c r="J94" s="60"/>
      <x:c r="K94" s="60"/>
      <x:c r="L94" s="60"/>
      <x:c r="M94" s="60"/>
      <x:c r="N94" s="60"/>
      <x:c r="O94" s="60"/>
      <x:c r="P94" s="60"/>
      <x:c r="Q94" s="60"/>
      <x:c r="R94" s="60"/>
      <x:c r="S94" s="60"/>
      <x:c r="T94" s="60"/>
      <x:c r="U94" s="60"/>
      <x:c r="V94" s="60"/>
      <x:c r="W94" s="60"/>
      <x:c r="X94" s="60"/>
      <x:c r="Y94" s="60"/>
      <x:c r="Z94" s="60"/>
    </x:row>
    <x:row r="95">
      <x:c r="A95" s="60"/>
      <x:c r="B95" s="60"/>
      <x:c r="C95" s="60"/>
      <x:c r="D95" s="60"/>
      <x:c r="E95" s="60"/>
      <x:c r="F95" s="60"/>
      <x:c r="G95" s="60"/>
      <x:c r="H95" s="60"/>
      <x:c r="I95" s="60"/>
      <x:c r="J95" s="60"/>
      <x:c r="K95" s="60"/>
      <x:c r="L95" s="60"/>
      <x:c r="M95" s="60"/>
      <x:c r="N95" s="60"/>
      <x:c r="O95" s="60"/>
      <x:c r="P95" s="60"/>
      <x:c r="Q95" s="60"/>
      <x:c r="R95" s="60"/>
      <x:c r="S95" s="60"/>
      <x:c r="T95" s="60"/>
      <x:c r="U95" s="60"/>
      <x:c r="V95" s="60"/>
      <x:c r="W95" s="60"/>
      <x:c r="X95" s="60"/>
      <x:c r="Y95" s="60"/>
      <x:c r="Z95" s="60"/>
    </x:row>
    <x:row r="96">
      <x:c r="A96" s="60"/>
      <x:c r="B96" s="60"/>
      <x:c r="C96" s="60"/>
      <x:c r="D96" s="60"/>
      <x:c r="E96" s="60"/>
      <x:c r="F96" s="60"/>
      <x:c r="G96" s="60"/>
      <x:c r="H96" s="60"/>
      <x:c r="I96" s="60"/>
      <x:c r="J96" s="60"/>
      <x:c r="K96" s="60"/>
      <x:c r="L96" s="60"/>
      <x:c r="M96" s="60"/>
      <x:c r="N96" s="60"/>
      <x:c r="O96" s="60"/>
      <x:c r="P96" s="60"/>
      <x:c r="Q96" s="60"/>
      <x:c r="R96" s="60"/>
      <x:c r="S96" s="60"/>
      <x:c r="T96" s="60"/>
      <x:c r="U96" s="60"/>
      <x:c r="V96" s="60"/>
      <x:c r="W96" s="60"/>
      <x:c r="X96" s="60"/>
      <x:c r="Y96" s="60"/>
      <x:c r="Z96" s="60"/>
    </x:row>
    <x:row r="97">
      <x:c r="A97" s="60"/>
      <x:c r="B97" s="60"/>
      <x:c r="C97" s="60"/>
      <x:c r="D97" s="60"/>
      <x:c r="E97" s="60"/>
      <x:c r="F97" s="60"/>
      <x:c r="G97" s="60"/>
      <x:c r="H97" s="60"/>
      <x:c r="I97" s="60"/>
      <x:c r="J97" s="60"/>
      <x:c r="K97" s="60"/>
      <x:c r="L97" s="60"/>
      <x:c r="M97" s="60"/>
      <x:c r="N97" s="60"/>
      <x:c r="O97" s="60"/>
      <x:c r="P97" s="60"/>
      <x:c r="Q97" s="60"/>
      <x:c r="R97" s="60"/>
      <x:c r="S97" s="60"/>
      <x:c r="T97" s="60"/>
      <x:c r="U97" s="60"/>
      <x:c r="V97" s="60"/>
      <x:c r="W97" s="60"/>
      <x:c r="X97" s="60"/>
      <x:c r="Y97" s="60"/>
      <x:c r="Z97" s="60"/>
    </x:row>
    <x:row r="98">
      <x:c r="A98" s="60"/>
      <x:c r="B98" s="60"/>
      <x:c r="C98" s="60"/>
      <x:c r="D98" s="60"/>
      <x:c r="E98" s="60"/>
      <x:c r="F98" s="60"/>
      <x:c r="G98" s="60"/>
      <x:c r="H98" s="60"/>
      <x:c r="I98" s="60"/>
      <x:c r="J98" s="60"/>
      <x:c r="K98" s="60"/>
      <x:c r="L98" s="60"/>
      <x:c r="M98" s="60"/>
      <x:c r="N98" s="60"/>
      <x:c r="O98" s="60"/>
      <x:c r="P98" s="60"/>
      <x:c r="Q98" s="60"/>
      <x:c r="R98" s="60"/>
      <x:c r="S98" s="60"/>
      <x:c r="T98" s="60"/>
      <x:c r="U98" s="60"/>
      <x:c r="V98" s="60"/>
      <x:c r="W98" s="60"/>
      <x:c r="X98" s="60"/>
      <x:c r="Y98" s="60"/>
      <x:c r="Z98" s="60"/>
    </x:row>
    <x:row r="99">
      <x:c r="A99" s="60"/>
      <x:c r="B99" s="60"/>
      <x:c r="C99" s="60"/>
      <x:c r="D99" s="60"/>
      <x:c r="E99" s="60"/>
      <x:c r="F99" s="60"/>
      <x:c r="G99" s="60"/>
      <x:c r="H99" s="60"/>
      <x:c r="I99" s="60"/>
      <x:c r="J99" s="60"/>
      <x:c r="K99" s="60"/>
      <x:c r="L99" s="60"/>
      <x:c r="M99" s="60"/>
      <x:c r="N99" s="60"/>
      <x:c r="O99" s="60"/>
      <x:c r="P99" s="60"/>
      <x:c r="Q99" s="60"/>
      <x:c r="R99" s="60"/>
      <x:c r="S99" s="60"/>
      <x:c r="T99" s="60"/>
      <x:c r="U99" s="60"/>
      <x:c r="V99" s="60"/>
      <x:c r="W99" s="60"/>
      <x:c r="X99" s="60"/>
      <x:c r="Y99" s="60"/>
      <x:c r="Z99" s="60"/>
    </x:row>
    <x:row r="100">
      <x:c r="A100" s="60"/>
      <x:c r="B100" s="60"/>
      <x:c r="C100" s="60"/>
      <x:c r="D100" s="60"/>
      <x:c r="E100" s="60"/>
      <x:c r="F100" s="60"/>
      <x:c r="G100" s="60"/>
      <x:c r="H100" s="60"/>
      <x:c r="I100" s="60"/>
      <x:c r="J100" s="60"/>
      <x:c r="K100" s="60"/>
      <x:c r="L100" s="60"/>
      <x:c r="M100" s="60"/>
      <x:c r="N100" s="60"/>
      <x:c r="O100" s="60"/>
      <x:c r="P100" s="60"/>
      <x:c r="Q100" s="60"/>
      <x:c r="R100" s="60"/>
      <x:c r="S100" s="60"/>
      <x:c r="T100" s="60"/>
      <x:c r="U100" s="60"/>
      <x:c r="V100" s="60"/>
      <x:c r="W100" s="60"/>
      <x:c r="X100" s="60"/>
      <x:c r="Y100" s="60"/>
      <x:c r="Z100" s="60"/>
    </x:row>
    <x:row r="101">
      <x:c r="A101" s="60"/>
      <x:c r="B101" s="60"/>
      <x:c r="C101" s="60"/>
      <x:c r="D101" s="60"/>
      <x:c r="E101" s="60"/>
      <x:c r="F101" s="60"/>
      <x:c r="G101" s="60"/>
      <x:c r="H101" s="60"/>
      <x:c r="I101" s="60"/>
      <x:c r="J101" s="60"/>
      <x:c r="K101" s="60"/>
      <x:c r="L101" s="60"/>
      <x:c r="M101" s="60"/>
      <x:c r="N101" s="60"/>
      <x:c r="O101" s="60"/>
      <x:c r="P101" s="60"/>
      <x:c r="Q101" s="60"/>
      <x:c r="R101" s="60"/>
      <x:c r="S101" s="60"/>
      <x:c r="T101" s="60"/>
      <x:c r="U101" s="60"/>
      <x:c r="V101" s="60"/>
      <x:c r="W101" s="60"/>
      <x:c r="X101" s="60"/>
      <x:c r="Y101" s="60"/>
      <x:c r="Z101" s="60"/>
    </x:row>
    <x:row r="102">
      <x:c r="A102" s="60"/>
      <x:c r="B102" s="60"/>
      <x:c r="C102" s="60"/>
      <x:c r="D102" s="60"/>
      <x:c r="E102" s="60"/>
      <x:c r="F102" s="60"/>
      <x:c r="G102" s="60"/>
      <x:c r="H102" s="60"/>
      <x:c r="I102" s="60"/>
      <x:c r="J102" s="60"/>
      <x:c r="K102" s="60"/>
      <x:c r="L102" s="60"/>
      <x:c r="M102" s="60"/>
      <x:c r="N102" s="60"/>
      <x:c r="O102" s="60"/>
      <x:c r="P102" s="60"/>
      <x:c r="Q102" s="60"/>
      <x:c r="R102" s="60"/>
      <x:c r="S102" s="60"/>
      <x:c r="T102" s="60"/>
      <x:c r="U102" s="60"/>
      <x:c r="V102" s="60"/>
      <x:c r="W102" s="60"/>
      <x:c r="X102" s="60"/>
      <x:c r="Y102" s="60"/>
      <x:c r="Z102" s="60"/>
    </x:row>
    <x:row r="103">
      <x:c r="A103" s="60"/>
      <x:c r="B103" s="60"/>
      <x:c r="C103" s="60"/>
      <x:c r="D103" s="60"/>
      <x:c r="E103" s="60"/>
      <x:c r="F103" s="60"/>
      <x:c r="G103" s="60"/>
      <x:c r="H103" s="60"/>
      <x:c r="I103" s="60"/>
      <x:c r="J103" s="60"/>
      <x:c r="K103" s="60"/>
      <x:c r="L103" s="60"/>
      <x:c r="M103" s="60"/>
      <x:c r="N103" s="60"/>
      <x:c r="O103" s="60"/>
      <x:c r="P103" s="60"/>
      <x:c r="Q103" s="60"/>
      <x:c r="R103" s="60"/>
      <x:c r="S103" s="60"/>
      <x:c r="T103" s="60"/>
      <x:c r="U103" s="60"/>
      <x:c r="V103" s="60"/>
      <x:c r="W103" s="60"/>
      <x:c r="X103" s="60"/>
      <x:c r="Y103" s="60"/>
      <x:c r="Z103" s="60"/>
    </x:row>
    <x:row r="104">
      <x:c r="A104" s="60"/>
      <x:c r="B104" s="60"/>
      <x:c r="C104" s="60"/>
      <x:c r="D104" s="60"/>
      <x:c r="E104" s="60"/>
      <x:c r="F104" s="60"/>
      <x:c r="G104" s="60"/>
      <x:c r="H104" s="60"/>
      <x:c r="I104" s="60"/>
      <x:c r="J104" s="60"/>
      <x:c r="K104" s="60"/>
      <x:c r="L104" s="60"/>
      <x:c r="M104" s="60"/>
      <x:c r="N104" s="60"/>
      <x:c r="O104" s="60"/>
      <x:c r="P104" s="60"/>
      <x:c r="Q104" s="60"/>
      <x:c r="R104" s="60"/>
      <x:c r="S104" s="60"/>
      <x:c r="T104" s="60"/>
      <x:c r="U104" s="60"/>
      <x:c r="V104" s="60"/>
      <x:c r="W104" s="60"/>
      <x:c r="X104" s="60"/>
      <x:c r="Y104" s="60"/>
      <x:c r="Z104" s="60"/>
    </x:row>
    <x:row r="105">
      <x:c r="A105" s="60"/>
      <x:c r="B105" s="60"/>
      <x:c r="C105" s="60"/>
      <x:c r="D105" s="60"/>
      <x:c r="E105" s="60"/>
      <x:c r="F105" s="60"/>
      <x:c r="G105" s="60"/>
      <x:c r="H105" s="60"/>
      <x:c r="I105" s="60"/>
      <x:c r="J105" s="60"/>
      <x:c r="K105" s="60"/>
      <x:c r="L105" s="60"/>
      <x:c r="M105" s="60"/>
      <x:c r="N105" s="60"/>
      <x:c r="O105" s="60"/>
      <x:c r="P105" s="60"/>
      <x:c r="Q105" s="60"/>
      <x:c r="R105" s="60"/>
      <x:c r="S105" s="60"/>
      <x:c r="T105" s="60"/>
      <x:c r="U105" s="60"/>
      <x:c r="V105" s="60"/>
      <x:c r="W105" s="60"/>
      <x:c r="X105" s="60"/>
      <x:c r="Y105" s="60"/>
      <x:c r="Z105" s="60"/>
    </x:row>
    <x:row r="106">
      <x:c r="A106" s="60"/>
      <x:c r="B106" s="60"/>
      <x:c r="C106" s="60"/>
      <x:c r="D106" s="60"/>
      <x:c r="E106" s="60"/>
      <x:c r="F106" s="60"/>
      <x:c r="G106" s="60"/>
      <x:c r="H106" s="60"/>
      <x:c r="I106" s="60"/>
      <x:c r="J106" s="60"/>
      <x:c r="K106" s="60"/>
      <x:c r="L106" s="60"/>
      <x:c r="M106" s="60"/>
      <x:c r="N106" s="60"/>
      <x:c r="O106" s="60"/>
      <x:c r="P106" s="60"/>
      <x:c r="Q106" s="60"/>
      <x:c r="R106" s="60"/>
      <x:c r="S106" s="60"/>
      <x:c r="T106" s="60"/>
      <x:c r="U106" s="60"/>
      <x:c r="V106" s="60"/>
      <x:c r="W106" s="60"/>
      <x:c r="X106" s="60"/>
      <x:c r="Y106" s="60"/>
      <x:c r="Z106" s="60"/>
    </x:row>
    <x:row r="107">
      <x:c r="A107" s="60"/>
      <x:c r="B107" s="60"/>
      <x:c r="C107" s="60"/>
      <x:c r="D107" s="60"/>
      <x:c r="E107" s="60"/>
      <x:c r="F107" s="60"/>
      <x:c r="G107" s="60"/>
      <x:c r="H107" s="60"/>
      <x:c r="I107" s="60"/>
      <x:c r="J107" s="60"/>
      <x:c r="K107" s="60"/>
      <x:c r="L107" s="60"/>
      <x:c r="M107" s="60"/>
      <x:c r="N107" s="60"/>
      <x:c r="O107" s="60"/>
      <x:c r="P107" s="60"/>
      <x:c r="Q107" s="60"/>
      <x:c r="R107" s="60"/>
      <x:c r="S107" s="60"/>
      <x:c r="T107" s="60"/>
      <x:c r="U107" s="60"/>
      <x:c r="V107" s="60"/>
      <x:c r="W107" s="60"/>
      <x:c r="X107" s="60"/>
      <x:c r="Y107" s="60"/>
      <x:c r="Z107" s="60"/>
    </x:row>
    <x:row r="108">
      <x:c r="A108" s="60"/>
      <x:c r="B108" s="60"/>
      <x:c r="C108" s="60"/>
      <x:c r="D108" s="60"/>
      <x:c r="E108" s="60"/>
      <x:c r="F108" s="60"/>
      <x:c r="G108" s="60"/>
      <x:c r="H108" s="60"/>
      <x:c r="I108" s="60"/>
      <x:c r="J108" s="60"/>
      <x:c r="K108" s="60"/>
      <x:c r="L108" s="60"/>
      <x:c r="M108" s="60"/>
      <x:c r="N108" s="60"/>
      <x:c r="O108" s="60"/>
      <x:c r="P108" s="60"/>
      <x:c r="Q108" s="60"/>
      <x:c r="R108" s="60"/>
      <x:c r="S108" s="60"/>
      <x:c r="T108" s="60"/>
      <x:c r="U108" s="60"/>
      <x:c r="V108" s="60"/>
      <x:c r="W108" s="60"/>
      <x:c r="X108" s="60"/>
      <x:c r="Y108" s="60"/>
      <x:c r="Z108" s="60"/>
    </x:row>
    <x:row r="109">
      <x:c r="A109" s="60"/>
      <x:c r="B109" s="60"/>
      <x:c r="C109" s="60"/>
      <x:c r="D109" s="60"/>
      <x:c r="E109" s="60"/>
      <x:c r="F109" s="60"/>
      <x:c r="G109" s="60"/>
      <x:c r="H109" s="60"/>
      <x:c r="I109" s="60"/>
      <x:c r="J109" s="60"/>
      <x:c r="K109" s="60"/>
      <x:c r="L109" s="60"/>
      <x:c r="M109" s="60"/>
      <x:c r="N109" s="60"/>
      <x:c r="O109" s="60"/>
      <x:c r="P109" s="60"/>
      <x:c r="Q109" s="60"/>
      <x:c r="R109" s="60"/>
      <x:c r="S109" s="60"/>
      <x:c r="T109" s="60"/>
      <x:c r="U109" s="60"/>
      <x:c r="V109" s="60"/>
      <x:c r="W109" s="60"/>
      <x:c r="X109" s="60"/>
      <x:c r="Y109" s="60"/>
      <x:c r="Z109" s="60"/>
    </x:row>
    <x:row r="110">
      <x:c r="A110" s="60"/>
      <x:c r="B110" s="60"/>
      <x:c r="C110" s="60"/>
      <x:c r="D110" s="60"/>
      <x:c r="E110" s="60"/>
      <x:c r="F110" s="60"/>
      <x:c r="G110" s="60"/>
      <x:c r="H110" s="60"/>
      <x:c r="I110" s="60"/>
      <x:c r="J110" s="60"/>
      <x:c r="K110" s="60"/>
      <x:c r="L110" s="60"/>
      <x:c r="M110" s="60"/>
      <x:c r="N110" s="60"/>
      <x:c r="O110" s="60"/>
      <x:c r="P110" s="60"/>
      <x:c r="Q110" s="60"/>
      <x:c r="R110" s="60"/>
      <x:c r="S110" s="60"/>
      <x:c r="T110" s="60"/>
      <x:c r="U110" s="60"/>
      <x:c r="V110" s="60"/>
      <x:c r="W110" s="60"/>
      <x:c r="X110" s="60"/>
      <x:c r="Y110" s="60"/>
      <x:c r="Z110" s="60"/>
    </x:row>
    <x:row r="111">
      <x:c r="A111" s="60"/>
      <x:c r="B111" s="60"/>
      <x:c r="C111" s="60"/>
      <x:c r="D111" s="60"/>
      <x:c r="E111" s="60"/>
      <x:c r="F111" s="60"/>
      <x:c r="G111" s="60"/>
      <x:c r="H111" s="60"/>
      <x:c r="I111" s="60"/>
      <x:c r="J111" s="60"/>
      <x:c r="K111" s="60"/>
      <x:c r="L111" s="60"/>
      <x:c r="M111" s="60"/>
      <x:c r="N111" s="60"/>
      <x:c r="O111" s="60"/>
      <x:c r="P111" s="60"/>
      <x:c r="Q111" s="60"/>
      <x:c r="R111" s="60"/>
      <x:c r="S111" s="60"/>
      <x:c r="T111" s="60"/>
      <x:c r="U111" s="60"/>
      <x:c r="V111" s="60"/>
      <x:c r="W111" s="60"/>
      <x:c r="X111" s="60"/>
      <x:c r="Y111" s="60"/>
      <x:c r="Z111" s="60"/>
    </x:row>
    <x:row r="112">
      <x:c r="A112" s="60"/>
      <x:c r="B112" s="60"/>
      <x:c r="C112" s="60"/>
      <x:c r="D112" s="60"/>
      <x:c r="E112" s="60"/>
      <x:c r="F112" s="60"/>
      <x:c r="G112" s="60"/>
      <x:c r="H112" s="60"/>
      <x:c r="I112" s="60"/>
      <x:c r="J112" s="60"/>
      <x:c r="K112" s="60"/>
      <x:c r="L112" s="60"/>
      <x:c r="M112" s="60"/>
      <x:c r="N112" s="60"/>
      <x:c r="O112" s="60"/>
      <x:c r="P112" s="60"/>
      <x:c r="Q112" s="60"/>
      <x:c r="R112" s="60"/>
      <x:c r="S112" s="60"/>
      <x:c r="T112" s="60"/>
      <x:c r="U112" s="60"/>
      <x:c r="V112" s="60"/>
      <x:c r="W112" s="60"/>
      <x:c r="X112" s="60"/>
      <x:c r="Y112" s="60"/>
      <x:c r="Z112" s="60"/>
    </x:row>
    <x:row r="113">
      <x:c r="A113" s="60"/>
      <x:c r="B113" s="60"/>
      <x:c r="C113" s="60"/>
      <x:c r="D113" s="60"/>
      <x:c r="E113" s="60"/>
      <x:c r="F113" s="60"/>
      <x:c r="G113" s="60"/>
      <x:c r="H113" s="60"/>
      <x:c r="I113" s="60"/>
      <x:c r="J113" s="60"/>
      <x:c r="K113" s="60"/>
      <x:c r="L113" s="60"/>
      <x:c r="M113" s="60"/>
      <x:c r="N113" s="60"/>
      <x:c r="O113" s="60"/>
      <x:c r="P113" s="60"/>
      <x:c r="Q113" s="60"/>
      <x:c r="R113" s="60"/>
      <x:c r="S113" s="60"/>
      <x:c r="T113" s="60"/>
      <x:c r="U113" s="60"/>
      <x:c r="V113" s="60"/>
      <x:c r="W113" s="60"/>
      <x:c r="X113" s="60"/>
      <x:c r="Y113" s="60"/>
      <x:c r="Z113" s="60"/>
    </x:row>
    <x:row r="114">
      <x:c r="A114" s="60"/>
      <x:c r="B114" s="60"/>
      <x:c r="C114" s="60"/>
      <x:c r="D114" s="60"/>
      <x:c r="E114" s="60"/>
      <x:c r="F114" s="60"/>
      <x:c r="G114" s="60"/>
      <x:c r="H114" s="60"/>
      <x:c r="I114" s="60"/>
      <x:c r="J114" s="60"/>
      <x:c r="K114" s="60"/>
      <x:c r="L114" s="60"/>
      <x:c r="M114" s="60"/>
      <x:c r="N114" s="60"/>
      <x:c r="O114" s="60"/>
      <x:c r="P114" s="60"/>
      <x:c r="Q114" s="60"/>
      <x:c r="R114" s="60"/>
      <x:c r="S114" s="60"/>
      <x:c r="T114" s="60"/>
      <x:c r="U114" s="60"/>
      <x:c r="V114" s="60"/>
      <x:c r="W114" s="60"/>
      <x:c r="X114" s="60"/>
      <x:c r="Y114" s="60"/>
      <x:c r="Z114" s="60"/>
    </x:row>
    <x:row r="115">
      <x:c r="A115" s="60"/>
      <x:c r="B115" s="60"/>
      <x:c r="C115" s="60"/>
      <x:c r="D115" s="60"/>
      <x:c r="E115" s="60"/>
      <x:c r="F115" s="60"/>
      <x:c r="G115" s="60"/>
      <x:c r="H115" s="60"/>
      <x:c r="I115" s="60"/>
      <x:c r="J115" s="60"/>
      <x:c r="K115" s="60"/>
      <x:c r="L115" s="60"/>
      <x:c r="M115" s="60"/>
      <x:c r="N115" s="60"/>
      <x:c r="O115" s="60"/>
      <x:c r="P115" s="60"/>
      <x:c r="Q115" s="60"/>
      <x:c r="R115" s="60"/>
      <x:c r="S115" s="60"/>
      <x:c r="T115" s="60"/>
      <x:c r="U115" s="60"/>
      <x:c r="V115" s="60"/>
      <x:c r="W115" s="60"/>
      <x:c r="X115" s="60"/>
      <x:c r="Y115" s="60"/>
      <x:c r="Z115" s="60"/>
    </x:row>
    <x:row r="116">
      <x:c r="A116" s="60"/>
      <x:c r="B116" s="60"/>
      <x:c r="C116" s="60"/>
      <x:c r="D116" s="60"/>
      <x:c r="E116" s="60"/>
      <x:c r="F116" s="60"/>
      <x:c r="G116" s="60"/>
      <x:c r="H116" s="60"/>
      <x:c r="I116" s="60"/>
      <x:c r="J116" s="60"/>
      <x:c r="K116" s="60"/>
      <x:c r="L116" s="60"/>
      <x:c r="M116" s="60"/>
      <x:c r="N116" s="60"/>
      <x:c r="O116" s="60"/>
      <x:c r="P116" s="60"/>
      <x:c r="Q116" s="60"/>
      <x:c r="R116" s="60"/>
      <x:c r="S116" s="60"/>
      <x:c r="T116" s="60"/>
      <x:c r="U116" s="60"/>
      <x:c r="V116" s="60"/>
      <x:c r="W116" s="60"/>
      <x:c r="X116" s="60"/>
      <x:c r="Y116" s="60"/>
      <x:c r="Z116" s="60"/>
    </x:row>
    <x:row r="117">
      <x:c r="A117" s="60"/>
      <x:c r="B117" s="60"/>
      <x:c r="C117" s="60"/>
      <x:c r="D117" s="60"/>
      <x:c r="E117" s="60"/>
      <x:c r="F117" s="60"/>
      <x:c r="G117" s="60"/>
      <x:c r="H117" s="60"/>
      <x:c r="I117" s="60"/>
      <x:c r="J117" s="60"/>
      <x:c r="K117" s="60"/>
      <x:c r="L117" s="60"/>
      <x:c r="M117" s="60"/>
      <x:c r="N117" s="60"/>
      <x:c r="O117" s="60"/>
      <x:c r="P117" s="60"/>
      <x:c r="Q117" s="60"/>
      <x:c r="R117" s="60"/>
      <x:c r="S117" s="60"/>
      <x:c r="T117" s="60"/>
      <x:c r="U117" s="60"/>
      <x:c r="V117" s="60"/>
      <x:c r="W117" s="60"/>
      <x:c r="X117" s="60"/>
      <x:c r="Y117" s="60"/>
      <x:c r="Z117" s="60"/>
    </x:row>
    <x:row r="118">
      <x:c r="A118" s="60"/>
      <x:c r="B118" s="60"/>
      <x:c r="C118" s="60"/>
      <x:c r="D118" s="60"/>
      <x:c r="E118" s="60"/>
      <x:c r="F118" s="60"/>
      <x:c r="G118" s="60"/>
      <x:c r="H118" s="60"/>
      <x:c r="I118" s="60"/>
      <x:c r="J118" s="60"/>
      <x:c r="K118" s="60"/>
      <x:c r="L118" s="60"/>
      <x:c r="M118" s="60"/>
      <x:c r="N118" s="60"/>
      <x:c r="O118" s="60"/>
      <x:c r="P118" s="60"/>
      <x:c r="Q118" s="60"/>
      <x:c r="R118" s="60"/>
      <x:c r="S118" s="60"/>
      <x:c r="T118" s="60"/>
      <x:c r="U118" s="60"/>
      <x:c r="V118" s="60"/>
      <x:c r="W118" s="60"/>
      <x:c r="X118" s="60"/>
      <x:c r="Y118" s="60"/>
      <x:c r="Z118" s="60"/>
    </x:row>
    <x:row r="119">
      <x:c r="A119" s="60"/>
      <x:c r="B119" s="60"/>
      <x:c r="C119" s="60"/>
      <x:c r="D119" s="60"/>
      <x:c r="E119" s="60"/>
      <x:c r="F119" s="60"/>
      <x:c r="G119" s="60"/>
      <x:c r="H119" s="60"/>
      <x:c r="I119" s="60"/>
      <x:c r="J119" s="60"/>
      <x:c r="K119" s="60"/>
      <x:c r="L119" s="60"/>
      <x:c r="M119" s="60"/>
      <x:c r="N119" s="60"/>
      <x:c r="O119" s="60"/>
      <x:c r="P119" s="60"/>
      <x:c r="Q119" s="60"/>
      <x:c r="R119" s="60"/>
      <x:c r="S119" s="60"/>
      <x:c r="T119" s="60"/>
      <x:c r="U119" s="60"/>
      <x:c r="V119" s="60"/>
      <x:c r="W119" s="60"/>
      <x:c r="X119" s="60"/>
      <x:c r="Y119" s="60"/>
      <x:c r="Z119" s="60"/>
    </x:row>
    <x:row r="120">
      <x:c r="A120" s="60"/>
      <x:c r="B120" s="60"/>
      <x:c r="C120" s="60"/>
      <x:c r="D120" s="60"/>
      <x:c r="E120" s="60"/>
      <x:c r="F120" s="60"/>
      <x:c r="G120" s="60"/>
      <x:c r="H120" s="60"/>
      <x:c r="I120" s="60"/>
      <x:c r="J120" s="60"/>
      <x:c r="K120" s="60"/>
      <x:c r="L120" s="60"/>
      <x:c r="M120" s="60"/>
      <x:c r="N120" s="60"/>
      <x:c r="O120" s="60"/>
      <x:c r="P120" s="60"/>
      <x:c r="Q120" s="60"/>
      <x:c r="R120" s="60"/>
      <x:c r="S120" s="60"/>
      <x:c r="T120" s="60"/>
      <x:c r="U120" s="60"/>
      <x:c r="V120" s="60"/>
      <x:c r="W120" s="60"/>
      <x:c r="X120" s="60"/>
      <x:c r="Y120" s="60"/>
      <x:c r="Z120" s="60"/>
    </x:row>
    <x:row r="121">
      <x:c r="A121" s="60"/>
      <x:c r="B121" s="60"/>
      <x:c r="C121" s="60"/>
      <x:c r="D121" s="60"/>
      <x:c r="E121" s="60"/>
      <x:c r="F121" s="60"/>
      <x:c r="G121" s="60"/>
      <x:c r="H121" s="60"/>
      <x:c r="I121" s="60"/>
      <x:c r="J121" s="60"/>
      <x:c r="K121" s="60"/>
      <x:c r="L121" s="60"/>
      <x:c r="M121" s="60"/>
      <x:c r="N121" s="60"/>
      <x:c r="O121" s="60"/>
      <x:c r="P121" s="60"/>
      <x:c r="Q121" s="60"/>
      <x:c r="R121" s="60"/>
      <x:c r="S121" s="60"/>
      <x:c r="T121" s="60"/>
      <x:c r="U121" s="60"/>
      <x:c r="V121" s="60"/>
      <x:c r="W121" s="60"/>
      <x:c r="X121" s="60"/>
      <x:c r="Y121" s="60"/>
      <x:c r="Z121" s="60"/>
    </x:row>
    <x:row r="122">
      <x:c r="A122" s="60"/>
      <x:c r="B122" s="60"/>
      <x:c r="C122" s="60"/>
      <x:c r="D122" s="60"/>
      <x:c r="E122" s="60"/>
      <x:c r="F122" s="60"/>
      <x:c r="G122" s="60"/>
      <x:c r="H122" s="60"/>
      <x:c r="I122" s="60"/>
      <x:c r="J122" s="60"/>
      <x:c r="K122" s="60"/>
      <x:c r="L122" s="60"/>
      <x:c r="M122" s="60"/>
      <x:c r="N122" s="60"/>
      <x:c r="O122" s="60"/>
      <x:c r="P122" s="60"/>
      <x:c r="Q122" s="60"/>
      <x:c r="R122" s="60"/>
      <x:c r="S122" s="60"/>
      <x:c r="T122" s="60"/>
      <x:c r="U122" s="60"/>
      <x:c r="V122" s="60"/>
      <x:c r="W122" s="60"/>
      <x:c r="X122" s="60"/>
      <x:c r="Y122" s="60"/>
      <x:c r="Z122" s="60"/>
    </x:row>
    <x:row r="123">
      <x:c r="A123" s="60"/>
      <x:c r="B123" s="60"/>
      <x:c r="C123" s="60"/>
      <x:c r="D123" s="60"/>
      <x:c r="E123" s="60"/>
      <x:c r="F123" s="60"/>
      <x:c r="G123" s="60"/>
      <x:c r="H123" s="60"/>
      <x:c r="I123" s="60"/>
      <x:c r="J123" s="60"/>
      <x:c r="K123" s="60"/>
      <x:c r="L123" s="60"/>
      <x:c r="M123" s="60"/>
      <x:c r="N123" s="60"/>
      <x:c r="O123" s="60"/>
      <x:c r="P123" s="60"/>
      <x:c r="Q123" s="60"/>
      <x:c r="R123" s="60"/>
      <x:c r="S123" s="60"/>
      <x:c r="T123" s="60"/>
      <x:c r="U123" s="60"/>
      <x:c r="V123" s="60"/>
      <x:c r="W123" s="60"/>
      <x:c r="X123" s="60"/>
      <x:c r="Y123" s="60"/>
      <x:c r="Z123" s="60"/>
    </x:row>
    <x:row r="124">
      <x:c r="A124" s="60"/>
      <x:c r="B124" s="60"/>
      <x:c r="C124" s="60"/>
      <x:c r="D124" s="60"/>
      <x:c r="E124" s="60"/>
      <x:c r="F124" s="60"/>
      <x:c r="G124" s="60"/>
      <x:c r="H124" s="60"/>
      <x:c r="I124" s="60"/>
      <x:c r="J124" s="60"/>
      <x:c r="K124" s="60"/>
      <x:c r="L124" s="60"/>
      <x:c r="M124" s="60"/>
      <x:c r="N124" s="60"/>
      <x:c r="O124" s="60"/>
      <x:c r="P124" s="60"/>
      <x:c r="Q124" s="60"/>
      <x:c r="R124" s="60"/>
      <x:c r="S124" s="60"/>
      <x:c r="T124" s="60"/>
      <x:c r="U124" s="60"/>
      <x:c r="V124" s="60"/>
      <x:c r="W124" s="60"/>
      <x:c r="X124" s="60"/>
      <x:c r="Y124" s="60"/>
      <x:c r="Z124" s="60"/>
    </x:row>
    <x:row r="125">
      <x:c r="A125" s="60"/>
      <x:c r="B125" s="60"/>
      <x:c r="C125" s="60"/>
      <x:c r="D125" s="60"/>
      <x:c r="E125" s="60"/>
      <x:c r="F125" s="60"/>
      <x:c r="G125" s="60"/>
      <x:c r="H125" s="60"/>
      <x:c r="I125" s="60"/>
      <x:c r="J125" s="60"/>
      <x:c r="K125" s="60"/>
      <x:c r="L125" s="60"/>
      <x:c r="M125" s="60"/>
      <x:c r="N125" s="60"/>
      <x:c r="O125" s="60"/>
      <x:c r="P125" s="60"/>
      <x:c r="Q125" s="60"/>
      <x:c r="R125" s="60"/>
      <x:c r="S125" s="60"/>
      <x:c r="T125" s="60"/>
      <x:c r="U125" s="60"/>
      <x:c r="V125" s="60"/>
      <x:c r="W125" s="60"/>
      <x:c r="X125" s="60"/>
      <x:c r="Y125" s="60"/>
      <x:c r="Z125" s="60"/>
    </x:row>
    <x:row r="126">
      <x:c r="A126" s="60"/>
      <x:c r="B126" s="60"/>
      <x:c r="C126" s="60"/>
      <x:c r="D126" s="60"/>
      <x:c r="E126" s="60"/>
      <x:c r="F126" s="60"/>
      <x:c r="G126" s="60"/>
      <x:c r="H126" s="60"/>
      <x:c r="I126" s="60"/>
      <x:c r="J126" s="60"/>
      <x:c r="K126" s="60"/>
      <x:c r="L126" s="60"/>
      <x:c r="M126" s="60"/>
      <x:c r="N126" s="60"/>
      <x:c r="O126" s="60"/>
      <x:c r="P126" s="60"/>
      <x:c r="Q126" s="60"/>
      <x:c r="R126" s="60"/>
      <x:c r="S126" s="60"/>
      <x:c r="T126" s="60"/>
      <x:c r="U126" s="60"/>
      <x:c r="V126" s="60"/>
      <x:c r="W126" s="60"/>
      <x:c r="X126" s="60"/>
      <x:c r="Y126" s="60"/>
      <x:c r="Z126" s="60"/>
    </x:row>
    <x:row r="127">
      <x:c r="A127" s="60"/>
      <x:c r="B127" s="60"/>
      <x:c r="C127" s="60"/>
      <x:c r="D127" s="60"/>
      <x:c r="E127" s="60"/>
      <x:c r="F127" s="60"/>
      <x:c r="G127" s="60"/>
      <x:c r="H127" s="60"/>
      <x:c r="I127" s="60"/>
      <x:c r="J127" s="60"/>
      <x:c r="K127" s="60"/>
      <x:c r="L127" s="60"/>
      <x:c r="M127" s="60"/>
      <x:c r="N127" s="60"/>
      <x:c r="O127" s="60"/>
      <x:c r="P127" s="60"/>
      <x:c r="Q127" s="60"/>
      <x:c r="R127" s="60"/>
      <x:c r="S127" s="60"/>
      <x:c r="T127" s="60"/>
      <x:c r="U127" s="60"/>
      <x:c r="V127" s="60"/>
      <x:c r="W127" s="60"/>
      <x:c r="X127" s="60"/>
      <x:c r="Y127" s="60"/>
      <x:c r="Z127" s="60"/>
    </x:row>
    <x:row r="128">
      <x:c r="A128" s="60"/>
      <x:c r="B128" s="60"/>
      <x:c r="C128" s="60"/>
      <x:c r="D128" s="60"/>
      <x:c r="E128" s="60"/>
      <x:c r="F128" s="60"/>
      <x:c r="G128" s="60"/>
      <x:c r="H128" s="60"/>
      <x:c r="I128" s="60"/>
      <x:c r="J128" s="60"/>
      <x:c r="K128" s="60"/>
      <x:c r="L128" s="60"/>
      <x:c r="M128" s="60"/>
      <x:c r="N128" s="60"/>
      <x:c r="O128" s="60"/>
      <x:c r="P128" s="60"/>
      <x:c r="Q128" s="60"/>
      <x:c r="R128" s="60"/>
      <x:c r="S128" s="60"/>
      <x:c r="T128" s="60"/>
      <x:c r="U128" s="60"/>
      <x:c r="V128" s="60"/>
      <x:c r="W128" s="60"/>
      <x:c r="X128" s="60"/>
      <x:c r="Y128" s="60"/>
      <x:c r="Z128" s="60"/>
    </x:row>
    <x:row r="129">
      <x:c r="A129" s="60"/>
      <x:c r="B129" s="60"/>
      <x:c r="C129" s="60"/>
      <x:c r="D129" s="60"/>
      <x:c r="E129" s="60"/>
      <x:c r="F129" s="60"/>
      <x:c r="G129" s="60"/>
      <x:c r="H129" s="60"/>
      <x:c r="I129" s="60"/>
      <x:c r="J129" s="60"/>
      <x:c r="K129" s="60"/>
      <x:c r="L129" s="60"/>
      <x:c r="M129" s="60"/>
      <x:c r="N129" s="60"/>
      <x:c r="O129" s="60"/>
      <x:c r="P129" s="60"/>
      <x:c r="Q129" s="60"/>
      <x:c r="R129" s="60"/>
      <x:c r="S129" s="60"/>
      <x:c r="T129" s="60"/>
      <x:c r="U129" s="60"/>
      <x:c r="V129" s="60"/>
      <x:c r="W129" s="60"/>
      <x:c r="X129" s="60"/>
      <x:c r="Y129" s="60"/>
      <x:c r="Z129" s="60"/>
    </x:row>
    <x:row r="130">
      <x:c r="A130" s="60"/>
      <x:c r="B130" s="60"/>
      <x:c r="C130" s="60"/>
      <x:c r="D130" s="60"/>
      <x:c r="E130" s="60"/>
      <x:c r="F130" s="60"/>
      <x:c r="G130" s="60"/>
      <x:c r="H130" s="60"/>
      <x:c r="I130" s="60"/>
      <x:c r="J130" s="60"/>
      <x:c r="K130" s="60"/>
      <x:c r="L130" s="60"/>
      <x:c r="M130" s="60"/>
      <x:c r="N130" s="60"/>
      <x:c r="O130" s="60"/>
      <x:c r="P130" s="60"/>
      <x:c r="Q130" s="60"/>
      <x:c r="R130" s="60"/>
      <x:c r="S130" s="60"/>
      <x:c r="T130" s="60"/>
      <x:c r="U130" s="60"/>
      <x:c r="V130" s="60"/>
      <x:c r="W130" s="60"/>
      <x:c r="X130" s="60"/>
      <x:c r="Y130" s="60"/>
      <x:c r="Z130" s="60"/>
    </x:row>
    <x:row r="131">
      <x:c r="A131" s="60"/>
      <x:c r="B131" s="60"/>
      <x:c r="C131" s="60"/>
      <x:c r="D131" s="60"/>
      <x:c r="E131" s="60"/>
      <x:c r="F131" s="60"/>
      <x:c r="G131" s="60"/>
      <x:c r="H131" s="60"/>
      <x:c r="I131" s="60"/>
      <x:c r="J131" s="60"/>
      <x:c r="K131" s="60"/>
      <x:c r="L131" s="60"/>
      <x:c r="M131" s="60"/>
      <x:c r="N131" s="60"/>
      <x:c r="O131" s="60"/>
      <x:c r="P131" s="60"/>
      <x:c r="Q131" s="60"/>
      <x:c r="R131" s="60"/>
      <x:c r="S131" s="60"/>
      <x:c r="T131" s="60"/>
      <x:c r="U131" s="60"/>
      <x:c r="V131" s="60"/>
      <x:c r="W131" s="60"/>
      <x:c r="X131" s="60"/>
      <x:c r="Y131" s="60"/>
      <x:c r="Z131" s="60"/>
    </x:row>
    <x:row r="132">
      <x:c r="A132" s="60"/>
      <x:c r="B132" s="60"/>
      <x:c r="C132" s="60"/>
      <x:c r="D132" s="60"/>
      <x:c r="E132" s="60"/>
      <x:c r="F132" s="60"/>
      <x:c r="G132" s="60"/>
      <x:c r="H132" s="60"/>
      <x:c r="I132" s="60"/>
      <x:c r="J132" s="60"/>
      <x:c r="K132" s="60"/>
      <x:c r="L132" s="60"/>
      <x:c r="M132" s="60"/>
      <x:c r="N132" s="60"/>
      <x:c r="O132" s="60"/>
      <x:c r="P132" s="60"/>
      <x:c r="Q132" s="60"/>
      <x:c r="R132" s="60"/>
      <x:c r="S132" s="60"/>
      <x:c r="T132" s="60"/>
      <x:c r="U132" s="60"/>
      <x:c r="V132" s="60"/>
      <x:c r="W132" s="60"/>
      <x:c r="X132" s="60"/>
      <x:c r="Y132" s="60"/>
      <x:c r="Z132" s="60"/>
    </x:row>
    <x:row r="133">
      <x:c r="A133" s="60"/>
      <x:c r="B133" s="60"/>
      <x:c r="C133" s="60"/>
      <x:c r="D133" s="60"/>
      <x:c r="E133" s="60"/>
      <x:c r="F133" s="60"/>
      <x:c r="G133" s="60"/>
      <x:c r="H133" s="60"/>
      <x:c r="I133" s="60"/>
      <x:c r="J133" s="60"/>
      <x:c r="K133" s="60"/>
      <x:c r="L133" s="60"/>
      <x:c r="M133" s="60"/>
      <x:c r="N133" s="60"/>
      <x:c r="O133" s="60"/>
      <x:c r="P133" s="60"/>
      <x:c r="Q133" s="60"/>
      <x:c r="R133" s="60"/>
      <x:c r="S133" s="60"/>
      <x:c r="T133" s="60"/>
      <x:c r="U133" s="60"/>
      <x:c r="V133" s="60"/>
      <x:c r="W133" s="60"/>
      <x:c r="X133" s="60"/>
      <x:c r="Y133" s="60"/>
      <x:c r="Z133" s="60"/>
    </x:row>
    <x:row r="134">
      <x:c r="A134" s="60"/>
      <x:c r="B134" s="60"/>
      <x:c r="C134" s="60"/>
      <x:c r="D134" s="60"/>
      <x:c r="E134" s="60"/>
      <x:c r="F134" s="60"/>
      <x:c r="G134" s="60"/>
      <x:c r="H134" s="60"/>
      <x:c r="I134" s="60"/>
      <x:c r="J134" s="60"/>
      <x:c r="K134" s="60"/>
      <x:c r="L134" s="60"/>
      <x:c r="M134" s="60"/>
      <x:c r="N134" s="60"/>
      <x:c r="O134" s="60"/>
      <x:c r="P134" s="60"/>
      <x:c r="Q134" s="60"/>
      <x:c r="R134" s="60"/>
      <x:c r="S134" s="60"/>
      <x:c r="T134" s="60"/>
      <x:c r="U134" s="60"/>
      <x:c r="V134" s="60"/>
      <x:c r="W134" s="60"/>
      <x:c r="X134" s="60"/>
      <x:c r="Y134" s="60"/>
      <x:c r="Z134" s="60"/>
    </x:row>
    <x:row r="135">
      <x:c r="A135" s="60"/>
      <x:c r="B135" s="60"/>
      <x:c r="C135" s="60"/>
      <x:c r="D135" s="60"/>
      <x:c r="E135" s="60"/>
      <x:c r="F135" s="60"/>
      <x:c r="G135" s="60"/>
      <x:c r="H135" s="60"/>
      <x:c r="I135" s="60"/>
      <x:c r="J135" s="60"/>
      <x:c r="K135" s="60"/>
      <x:c r="L135" s="60"/>
      <x:c r="M135" s="60"/>
      <x:c r="N135" s="60"/>
      <x:c r="O135" s="60"/>
      <x:c r="P135" s="60"/>
      <x:c r="Q135" s="60"/>
      <x:c r="R135" s="60"/>
      <x:c r="S135" s="60"/>
      <x:c r="T135" s="60"/>
      <x:c r="U135" s="60"/>
      <x:c r="V135" s="60"/>
      <x:c r="W135" s="60"/>
      <x:c r="X135" s="60"/>
      <x:c r="Y135" s="60"/>
      <x:c r="Z135" s="60"/>
    </x:row>
    <x:row r="136">
      <x:c r="A136" s="60"/>
      <x:c r="B136" s="60"/>
      <x:c r="C136" s="60"/>
      <x:c r="D136" s="60"/>
      <x:c r="E136" s="60"/>
      <x:c r="F136" s="60"/>
      <x:c r="G136" s="60"/>
      <x:c r="H136" s="60"/>
      <x:c r="I136" s="60"/>
      <x:c r="J136" s="60"/>
      <x:c r="K136" s="60"/>
      <x:c r="L136" s="60"/>
      <x:c r="M136" s="60"/>
      <x:c r="N136" s="60"/>
      <x:c r="O136" s="60"/>
      <x:c r="P136" s="60"/>
      <x:c r="Q136" s="60"/>
      <x:c r="R136" s="60"/>
      <x:c r="S136" s="60"/>
      <x:c r="T136" s="60"/>
      <x:c r="U136" s="60"/>
      <x:c r="V136" s="60"/>
      <x:c r="W136" s="60"/>
      <x:c r="X136" s="60"/>
      <x:c r="Y136" s="60"/>
      <x:c r="Z136" s="60"/>
    </x:row>
    <x:row r="137">
      <x:c r="A137" s="60"/>
      <x:c r="B137" s="60"/>
      <x:c r="C137" s="60"/>
      <x:c r="D137" s="60"/>
      <x:c r="E137" s="60"/>
      <x:c r="F137" s="60"/>
      <x:c r="G137" s="60"/>
      <x:c r="H137" s="60"/>
      <x:c r="I137" s="60"/>
      <x:c r="J137" s="60"/>
      <x:c r="K137" s="60"/>
      <x:c r="L137" s="60"/>
      <x:c r="M137" s="60"/>
      <x:c r="N137" s="60"/>
      <x:c r="O137" s="60"/>
      <x:c r="P137" s="60"/>
      <x:c r="Q137" s="60"/>
      <x:c r="R137" s="60"/>
      <x:c r="S137" s="60"/>
      <x:c r="T137" s="60"/>
      <x:c r="U137" s="60"/>
      <x:c r="V137" s="60"/>
      <x:c r="W137" s="60"/>
      <x:c r="X137" s="60"/>
      <x:c r="Y137" s="60"/>
      <x:c r="Z137" s="60"/>
    </x:row>
    <x:row r="138">
      <x:c r="A138" s="60"/>
      <x:c r="B138" s="60"/>
      <x:c r="C138" s="60"/>
      <x:c r="D138" s="60"/>
      <x:c r="E138" s="60"/>
      <x:c r="F138" s="60"/>
      <x:c r="G138" s="60"/>
      <x:c r="H138" s="60"/>
      <x:c r="I138" s="60"/>
      <x:c r="J138" s="60"/>
      <x:c r="K138" s="60"/>
      <x:c r="L138" s="60"/>
      <x:c r="M138" s="60"/>
      <x:c r="N138" s="60"/>
      <x:c r="O138" s="60"/>
      <x:c r="P138" s="60"/>
      <x:c r="Q138" s="60"/>
      <x:c r="R138" s="60"/>
      <x:c r="S138" s="60"/>
      <x:c r="T138" s="60"/>
      <x:c r="U138" s="60"/>
      <x:c r="V138" s="60"/>
      <x:c r="W138" s="60"/>
      <x:c r="X138" s="60"/>
      <x:c r="Y138" s="60"/>
      <x:c r="Z138" s="60"/>
    </x:row>
    <x:row r="139">
      <x:c r="A139" s="60"/>
      <x:c r="B139" s="60"/>
      <x:c r="C139" s="60"/>
      <x:c r="D139" s="60"/>
      <x:c r="E139" s="60"/>
      <x:c r="F139" s="60"/>
      <x:c r="G139" s="60"/>
      <x:c r="H139" s="60"/>
      <x:c r="I139" s="60"/>
      <x:c r="J139" s="60"/>
      <x:c r="K139" s="60"/>
      <x:c r="L139" s="60"/>
      <x:c r="M139" s="60"/>
      <x:c r="N139" s="60"/>
      <x:c r="O139" s="60"/>
      <x:c r="P139" s="60"/>
      <x:c r="Q139" s="60"/>
      <x:c r="R139" s="60"/>
      <x:c r="S139" s="60"/>
      <x:c r="T139" s="60"/>
      <x:c r="U139" s="60"/>
      <x:c r="V139" s="60"/>
      <x:c r="W139" s="60"/>
      <x:c r="X139" s="60"/>
      <x:c r="Y139" s="60"/>
      <x:c r="Z139" s="60"/>
    </x:row>
    <x:row r="140">
      <x:c r="A140" s="60"/>
      <x:c r="B140" s="60"/>
      <x:c r="C140" s="60"/>
      <x:c r="D140" s="60"/>
      <x:c r="E140" s="60"/>
      <x:c r="F140" s="60"/>
      <x:c r="G140" s="60"/>
      <x:c r="H140" s="60"/>
      <x:c r="I140" s="60"/>
      <x:c r="J140" s="60"/>
      <x:c r="K140" s="60"/>
      <x:c r="L140" s="60"/>
      <x:c r="M140" s="60"/>
      <x:c r="N140" s="60"/>
      <x:c r="O140" s="60"/>
      <x:c r="P140" s="60"/>
      <x:c r="Q140" s="60"/>
      <x:c r="R140" s="60"/>
      <x:c r="S140" s="60"/>
      <x:c r="T140" s="60"/>
      <x:c r="U140" s="60"/>
      <x:c r="V140" s="60"/>
      <x:c r="W140" s="60"/>
      <x:c r="X140" s="60"/>
      <x:c r="Y140" s="60"/>
      <x:c r="Z140" s="60"/>
    </x:row>
    <x:row r="141">
      <x:c r="A141" s="60"/>
      <x:c r="B141" s="60"/>
      <x:c r="C141" s="60"/>
      <x:c r="D141" s="60"/>
      <x:c r="E141" s="60"/>
      <x:c r="F141" s="60"/>
      <x:c r="G141" s="60"/>
      <x:c r="H141" s="60"/>
      <x:c r="I141" s="60"/>
      <x:c r="J141" s="60"/>
      <x:c r="K141" s="60"/>
      <x:c r="L141" s="60"/>
      <x:c r="M141" s="60"/>
      <x:c r="N141" s="60"/>
      <x:c r="O141" s="60"/>
      <x:c r="P141" s="60"/>
      <x:c r="Q141" s="60"/>
      <x:c r="R141" s="60"/>
      <x:c r="S141" s="60"/>
      <x:c r="T141" s="60"/>
      <x:c r="U141" s="60"/>
      <x:c r="V141" s="60"/>
      <x:c r="W141" s="60"/>
      <x:c r="X141" s="60"/>
      <x:c r="Y141" s="60"/>
      <x:c r="Z141" s="60"/>
    </x:row>
    <x:row r="142">
      <x:c r="A142" s="60"/>
      <x:c r="B142" s="60"/>
      <x:c r="C142" s="60"/>
      <x:c r="D142" s="60"/>
      <x:c r="E142" s="60"/>
      <x:c r="F142" s="60"/>
      <x:c r="G142" s="60"/>
      <x:c r="H142" s="60"/>
      <x:c r="I142" s="60"/>
      <x:c r="J142" s="60"/>
      <x:c r="K142" s="60"/>
      <x:c r="L142" s="60"/>
      <x:c r="M142" s="60"/>
      <x:c r="N142" s="60"/>
      <x:c r="O142" s="60"/>
      <x:c r="P142" s="60"/>
      <x:c r="Q142" s="60"/>
      <x:c r="R142" s="60"/>
      <x:c r="S142" s="60"/>
      <x:c r="T142" s="60"/>
      <x:c r="U142" s="60"/>
      <x:c r="V142" s="60"/>
      <x:c r="W142" s="60"/>
      <x:c r="X142" s="60"/>
      <x:c r="Y142" s="60"/>
      <x:c r="Z142" s="60"/>
    </x:row>
    <x:row r="143">
      <x:c r="A143" s="60"/>
      <x:c r="B143" s="60"/>
      <x:c r="C143" s="60"/>
      <x:c r="D143" s="60"/>
      <x:c r="E143" s="60"/>
      <x:c r="F143" s="60"/>
      <x:c r="G143" s="60"/>
      <x:c r="H143" s="60"/>
      <x:c r="I143" s="60"/>
      <x:c r="J143" s="60"/>
      <x:c r="K143" s="60"/>
      <x:c r="L143" s="60"/>
      <x:c r="M143" s="60"/>
      <x:c r="N143" s="60"/>
      <x:c r="O143" s="60"/>
      <x:c r="P143" s="60"/>
      <x:c r="Q143" s="60"/>
      <x:c r="R143" s="60"/>
      <x:c r="S143" s="60"/>
      <x:c r="T143" s="60"/>
      <x:c r="U143" s="60"/>
      <x:c r="V143" s="60"/>
      <x:c r="W143" s="60"/>
      <x:c r="X143" s="60"/>
      <x:c r="Y143" s="60"/>
      <x:c r="Z143" s="60"/>
    </x:row>
    <x:row r="144">
      <x:c r="A144" s="60"/>
      <x:c r="B144" s="60"/>
      <x:c r="C144" s="60"/>
      <x:c r="D144" s="60"/>
      <x:c r="E144" s="60"/>
      <x:c r="F144" s="60"/>
      <x:c r="G144" s="60"/>
      <x:c r="H144" s="60"/>
      <x:c r="I144" s="60"/>
      <x:c r="J144" s="60"/>
      <x:c r="K144" s="60"/>
      <x:c r="L144" s="60"/>
      <x:c r="M144" s="60"/>
      <x:c r="N144" s="60"/>
      <x:c r="O144" s="60"/>
      <x:c r="P144" s="60"/>
      <x:c r="Q144" s="60"/>
      <x:c r="R144" s="60"/>
      <x:c r="S144" s="60"/>
      <x:c r="T144" s="60"/>
      <x:c r="U144" s="60"/>
      <x:c r="V144" s="60"/>
      <x:c r="W144" s="60"/>
      <x:c r="X144" s="60"/>
      <x:c r="Y144" s="60"/>
      <x:c r="Z144" s="60"/>
    </x:row>
    <x:row r="145">
      <x:c r="A145" s="60"/>
      <x:c r="B145" s="60"/>
      <x:c r="C145" s="60"/>
      <x:c r="D145" s="60"/>
      <x:c r="E145" s="60"/>
      <x:c r="F145" s="60"/>
      <x:c r="G145" s="60"/>
      <x:c r="H145" s="60"/>
      <x:c r="I145" s="60"/>
      <x:c r="J145" s="60"/>
      <x:c r="K145" s="60"/>
      <x:c r="L145" s="60"/>
      <x:c r="M145" s="60"/>
      <x:c r="N145" s="60"/>
      <x:c r="O145" s="60"/>
      <x:c r="P145" s="60"/>
      <x:c r="Q145" s="60"/>
      <x:c r="R145" s="60"/>
      <x:c r="S145" s="60"/>
      <x:c r="T145" s="60"/>
      <x:c r="U145" s="60"/>
      <x:c r="V145" s="60"/>
      <x:c r="W145" s="60"/>
      <x:c r="X145" s="60"/>
      <x:c r="Y145" s="60"/>
      <x:c r="Z145" s="60"/>
    </x:row>
    <x:row r="146">
      <x:c r="A146" s="60"/>
      <x:c r="B146" s="60"/>
      <x:c r="C146" s="60"/>
      <x:c r="D146" s="60"/>
      <x:c r="E146" s="60"/>
      <x:c r="F146" s="60"/>
      <x:c r="G146" s="60"/>
      <x:c r="H146" s="60"/>
      <x:c r="I146" s="60"/>
      <x:c r="J146" s="60"/>
      <x:c r="K146" s="60"/>
      <x:c r="L146" s="60"/>
      <x:c r="M146" s="60"/>
      <x:c r="N146" s="60"/>
      <x:c r="O146" s="60"/>
      <x:c r="P146" s="60"/>
      <x:c r="Q146" s="60"/>
      <x:c r="R146" s="60"/>
      <x:c r="S146" s="60"/>
      <x:c r="T146" s="60"/>
      <x:c r="U146" s="60"/>
      <x:c r="V146" s="60"/>
      <x:c r="W146" s="60"/>
      <x:c r="X146" s="60"/>
      <x:c r="Y146" s="60"/>
      <x:c r="Z146" s="60"/>
    </x:row>
    <x:row r="147">
      <x:c r="A147" s="60"/>
      <x:c r="B147" s="60"/>
      <x:c r="C147" s="60"/>
      <x:c r="D147" s="60"/>
      <x:c r="E147" s="60"/>
      <x:c r="F147" s="60"/>
      <x:c r="G147" s="60"/>
      <x:c r="H147" s="60"/>
      <x:c r="I147" s="60"/>
      <x:c r="J147" s="60"/>
      <x:c r="K147" s="60"/>
      <x:c r="L147" s="60"/>
      <x:c r="M147" s="60"/>
      <x:c r="N147" s="60"/>
      <x:c r="O147" s="60"/>
      <x:c r="P147" s="60"/>
      <x:c r="Q147" s="60"/>
      <x:c r="R147" s="60"/>
      <x:c r="S147" s="60"/>
      <x:c r="T147" s="60"/>
      <x:c r="U147" s="60"/>
      <x:c r="V147" s="60"/>
      <x:c r="W147" s="60"/>
      <x:c r="X147" s="60"/>
      <x:c r="Y147" s="60"/>
      <x:c r="Z147" s="60"/>
    </x:row>
    <x:row r="148">
      <x:c r="A148" s="60"/>
      <x:c r="B148" s="60"/>
      <x:c r="C148" s="60"/>
      <x:c r="D148" s="60"/>
      <x:c r="E148" s="60"/>
      <x:c r="F148" s="60"/>
      <x:c r="G148" s="60"/>
      <x:c r="H148" s="60"/>
      <x:c r="I148" s="60"/>
      <x:c r="J148" s="60"/>
      <x:c r="K148" s="60"/>
      <x:c r="L148" s="60"/>
      <x:c r="M148" s="60"/>
      <x:c r="N148" s="60"/>
      <x:c r="O148" s="60"/>
      <x:c r="P148" s="60"/>
      <x:c r="Q148" s="60"/>
      <x:c r="R148" s="60"/>
      <x:c r="S148" s="60"/>
      <x:c r="T148" s="60"/>
      <x:c r="U148" s="60"/>
      <x:c r="V148" s="60"/>
      <x:c r="W148" s="60"/>
      <x:c r="X148" s="60"/>
      <x:c r="Y148" s="60"/>
      <x:c r="Z148" s="60"/>
    </x:row>
    <x:row r="149">
      <x:c r="A149" s="60"/>
      <x:c r="B149" s="60"/>
      <x:c r="C149" s="60"/>
      <x:c r="D149" s="60"/>
      <x:c r="E149" s="60"/>
      <x:c r="F149" s="60"/>
      <x:c r="G149" s="60"/>
      <x:c r="H149" s="60"/>
      <x:c r="I149" s="60"/>
      <x:c r="J149" s="60"/>
      <x:c r="K149" s="60"/>
      <x:c r="L149" s="60"/>
      <x:c r="M149" s="60"/>
      <x:c r="N149" s="60"/>
      <x:c r="O149" s="60"/>
      <x:c r="P149" s="60"/>
      <x:c r="Q149" s="60"/>
      <x:c r="R149" s="60"/>
      <x:c r="S149" s="60"/>
      <x:c r="T149" s="60"/>
      <x:c r="U149" s="60"/>
      <x:c r="V149" s="60"/>
      <x:c r="W149" s="60"/>
      <x:c r="X149" s="60"/>
      <x:c r="Y149" s="60"/>
      <x:c r="Z149" s="60"/>
    </x:row>
    <x:row r="150">
      <x:c r="A150" s="60"/>
      <x:c r="B150" s="60"/>
      <x:c r="C150" s="60"/>
      <x:c r="D150" s="60"/>
      <x:c r="E150" s="60"/>
      <x:c r="F150" s="60"/>
      <x:c r="G150" s="60"/>
      <x:c r="H150" s="60"/>
      <x:c r="I150" s="60"/>
      <x:c r="J150" s="60"/>
      <x:c r="K150" s="60"/>
      <x:c r="L150" s="60"/>
      <x:c r="M150" s="60"/>
      <x:c r="N150" s="60"/>
      <x:c r="O150" s="60"/>
      <x:c r="P150" s="60"/>
      <x:c r="Q150" s="60"/>
      <x:c r="R150" s="60"/>
      <x:c r="S150" s="60"/>
      <x:c r="T150" s="60"/>
      <x:c r="U150" s="60"/>
      <x:c r="V150" s="60"/>
      <x:c r="W150" s="60"/>
      <x:c r="X150" s="60"/>
      <x:c r="Y150" s="60"/>
      <x:c r="Z150" s="60"/>
    </x:row>
    <x:row r="151">
      <x:c r="A151" s="60"/>
      <x:c r="B151" s="60"/>
      <x:c r="C151" s="60"/>
      <x:c r="D151" s="60"/>
      <x:c r="E151" s="60"/>
      <x:c r="F151" s="60"/>
      <x:c r="G151" s="60"/>
      <x:c r="H151" s="60"/>
      <x:c r="I151" s="60"/>
      <x:c r="J151" s="60"/>
      <x:c r="K151" s="60"/>
      <x:c r="L151" s="60"/>
      <x:c r="M151" s="60"/>
      <x:c r="N151" s="60"/>
      <x:c r="O151" s="60"/>
      <x:c r="P151" s="60"/>
      <x:c r="Q151" s="60"/>
      <x:c r="R151" s="60"/>
      <x:c r="S151" s="60"/>
      <x:c r="T151" s="60"/>
      <x:c r="U151" s="60"/>
      <x:c r="V151" s="60"/>
      <x:c r="W151" s="60"/>
      <x:c r="X151" s="60"/>
      <x:c r="Y151" s="60"/>
      <x:c r="Z151" s="60"/>
    </x:row>
    <x:row r="152">
      <x:c r="A152" s="60"/>
      <x:c r="B152" s="60"/>
      <x:c r="C152" s="60"/>
      <x:c r="D152" s="60"/>
      <x:c r="E152" s="60"/>
      <x:c r="F152" s="60"/>
      <x:c r="G152" s="60"/>
      <x:c r="H152" s="60"/>
      <x:c r="I152" s="60"/>
      <x:c r="J152" s="60"/>
      <x:c r="K152" s="60"/>
      <x:c r="L152" s="60"/>
      <x:c r="M152" s="60"/>
      <x:c r="N152" s="60"/>
      <x:c r="O152" s="60"/>
      <x:c r="P152" s="60"/>
      <x:c r="Q152" s="60"/>
      <x:c r="R152" s="60"/>
      <x:c r="S152" s="60"/>
      <x:c r="T152" s="60"/>
      <x:c r="U152" s="60"/>
      <x:c r="V152" s="60"/>
      <x:c r="W152" s="60"/>
      <x:c r="X152" s="60"/>
      <x:c r="Y152" s="60"/>
      <x:c r="Z152" s="60"/>
    </x:row>
    <x:row r="153">
      <x:c r="A153" s="60"/>
      <x:c r="B153" s="60"/>
      <x:c r="C153" s="60"/>
      <x:c r="D153" s="60"/>
      <x:c r="E153" s="60"/>
      <x:c r="F153" s="60"/>
      <x:c r="G153" s="60"/>
      <x:c r="H153" s="60"/>
      <x:c r="I153" s="60"/>
      <x:c r="J153" s="60"/>
      <x:c r="K153" s="60"/>
      <x:c r="L153" s="60"/>
      <x:c r="M153" s="60"/>
      <x:c r="N153" s="60"/>
      <x:c r="O153" s="60"/>
      <x:c r="P153" s="60"/>
      <x:c r="Q153" s="60"/>
      <x:c r="R153" s="60"/>
      <x:c r="S153" s="60"/>
      <x:c r="T153" s="60"/>
      <x:c r="U153" s="60"/>
      <x:c r="V153" s="60"/>
      <x:c r="W153" s="60"/>
      <x:c r="X153" s="60"/>
      <x:c r="Y153" s="60"/>
      <x:c r="Z153" s="60"/>
    </x:row>
    <x:row r="154">
      <x:c r="A154" s="60"/>
      <x:c r="B154" s="60"/>
      <x:c r="C154" s="60"/>
      <x:c r="D154" s="60"/>
      <x:c r="E154" s="60"/>
      <x:c r="F154" s="60"/>
      <x:c r="G154" s="60"/>
      <x:c r="H154" s="60"/>
      <x:c r="I154" s="60"/>
      <x:c r="J154" s="60"/>
      <x:c r="K154" s="60"/>
      <x:c r="L154" s="60"/>
      <x:c r="M154" s="60"/>
      <x:c r="N154" s="60"/>
      <x:c r="O154" s="60"/>
      <x:c r="P154" s="60"/>
      <x:c r="Q154" s="60"/>
      <x:c r="R154" s="60"/>
      <x:c r="S154" s="60"/>
      <x:c r="T154" s="60"/>
      <x:c r="U154" s="60"/>
      <x:c r="V154" s="60"/>
      <x:c r="W154" s="60"/>
      <x:c r="X154" s="60"/>
      <x:c r="Y154" s="60"/>
      <x:c r="Z154" s="60"/>
    </x:row>
    <x:row r="155">
      <x:c r="A155" s="60"/>
      <x:c r="B155" s="60"/>
      <x:c r="C155" s="60"/>
      <x:c r="D155" s="60"/>
      <x:c r="E155" s="60"/>
      <x:c r="F155" s="60"/>
      <x:c r="G155" s="60"/>
      <x:c r="H155" s="60"/>
      <x:c r="I155" s="60"/>
      <x:c r="J155" s="60"/>
      <x:c r="K155" s="60"/>
      <x:c r="L155" s="60"/>
      <x:c r="M155" s="60"/>
      <x:c r="N155" s="60"/>
      <x:c r="O155" s="60"/>
      <x:c r="P155" s="60"/>
      <x:c r="Q155" s="60"/>
      <x:c r="R155" s="60"/>
      <x:c r="S155" s="60"/>
      <x:c r="T155" s="60"/>
      <x:c r="U155" s="60"/>
      <x:c r="V155" s="60"/>
      <x:c r="W155" s="60"/>
      <x:c r="X155" s="60"/>
      <x:c r="Y155" s="60"/>
      <x:c r="Z155" s="60"/>
    </x:row>
    <x:row r="156">
      <x:c r="A156" s="60"/>
      <x:c r="B156" s="60"/>
      <x:c r="C156" s="60"/>
      <x:c r="D156" s="60"/>
      <x:c r="E156" s="60"/>
      <x:c r="F156" s="60"/>
      <x:c r="G156" s="60"/>
      <x:c r="H156" s="60"/>
      <x:c r="I156" s="60"/>
      <x:c r="J156" s="60"/>
      <x:c r="K156" s="60"/>
      <x:c r="L156" s="60"/>
      <x:c r="M156" s="60"/>
      <x:c r="N156" s="60"/>
      <x:c r="O156" s="60"/>
      <x:c r="P156" s="60"/>
      <x:c r="Q156" s="60"/>
      <x:c r="R156" s="60"/>
      <x:c r="S156" s="60"/>
      <x:c r="T156" s="60"/>
      <x:c r="U156" s="60"/>
      <x:c r="V156" s="60"/>
      <x:c r="W156" s="60"/>
      <x:c r="X156" s="60"/>
      <x:c r="Y156" s="60"/>
      <x:c r="Z156" s="60"/>
    </x:row>
    <x:row r="157">
      <x:c r="A157" s="60"/>
      <x:c r="B157" s="60"/>
      <x:c r="C157" s="60"/>
      <x:c r="D157" s="60"/>
      <x:c r="E157" s="60"/>
      <x:c r="F157" s="60"/>
      <x:c r="G157" s="60"/>
      <x:c r="H157" s="60"/>
      <x:c r="I157" s="60"/>
      <x:c r="J157" s="60"/>
      <x:c r="K157" s="60"/>
      <x:c r="L157" s="60"/>
      <x:c r="M157" s="60"/>
      <x:c r="N157" s="60"/>
      <x:c r="O157" s="60"/>
      <x:c r="P157" s="60"/>
      <x:c r="Q157" s="60"/>
      <x:c r="R157" s="60"/>
      <x:c r="S157" s="60"/>
      <x:c r="T157" s="60"/>
      <x:c r="U157" s="60"/>
      <x:c r="V157" s="60"/>
      <x:c r="W157" s="60"/>
      <x:c r="X157" s="60"/>
      <x:c r="Y157" s="60"/>
      <x:c r="Z157" s="60"/>
    </x:row>
    <x:row r="158">
      <x:c r="A158" s="60"/>
      <x:c r="B158" s="60"/>
      <x:c r="C158" s="60"/>
      <x:c r="D158" s="60"/>
      <x:c r="E158" s="60"/>
      <x:c r="F158" s="60"/>
      <x:c r="G158" s="60"/>
      <x:c r="H158" s="60"/>
      <x:c r="I158" s="60"/>
      <x:c r="J158" s="60"/>
      <x:c r="K158" s="60"/>
      <x:c r="L158" s="60"/>
      <x:c r="M158" s="60"/>
      <x:c r="N158" s="60"/>
      <x:c r="O158" s="60"/>
      <x:c r="P158" s="60"/>
      <x:c r="Q158" s="60"/>
      <x:c r="R158" s="60"/>
      <x:c r="S158" s="60"/>
      <x:c r="T158" s="60"/>
      <x:c r="U158" s="60"/>
      <x:c r="V158" s="60"/>
      <x:c r="W158" s="60"/>
      <x:c r="X158" s="60"/>
      <x:c r="Y158" s="60"/>
      <x:c r="Z158" s="60"/>
    </x:row>
    <x:row r="159">
      <x:c r="A159" s="60"/>
      <x:c r="B159" s="60"/>
      <x:c r="C159" s="60"/>
      <x:c r="D159" s="60"/>
      <x:c r="E159" s="60"/>
      <x:c r="F159" s="60"/>
      <x:c r="G159" s="60"/>
      <x:c r="H159" s="60"/>
      <x:c r="I159" s="60"/>
      <x:c r="J159" s="60"/>
      <x:c r="K159" s="60"/>
      <x:c r="L159" s="60"/>
      <x:c r="M159" s="60"/>
      <x:c r="N159" s="60"/>
      <x:c r="O159" s="60"/>
      <x:c r="P159" s="60"/>
      <x:c r="Q159" s="60"/>
      <x:c r="R159" s="60"/>
      <x:c r="S159" s="60"/>
      <x:c r="T159" s="60"/>
      <x:c r="U159" s="60"/>
      <x:c r="V159" s="60"/>
      <x:c r="W159" s="60"/>
      <x:c r="X159" s="60"/>
      <x:c r="Y159" s="60"/>
      <x:c r="Z159" s="60"/>
    </x:row>
    <x:row r="160">
      <x:c r="A160" s="60"/>
      <x:c r="B160" s="60"/>
      <x:c r="C160" s="60"/>
      <x:c r="D160" s="60"/>
      <x:c r="E160" s="60"/>
      <x:c r="F160" s="60"/>
      <x:c r="G160" s="60"/>
      <x:c r="H160" s="60"/>
      <x:c r="I160" s="60"/>
      <x:c r="J160" s="60"/>
      <x:c r="K160" s="60"/>
      <x:c r="L160" s="60"/>
      <x:c r="M160" s="60"/>
      <x:c r="N160" s="60"/>
      <x:c r="O160" s="60"/>
      <x:c r="P160" s="60"/>
      <x:c r="Q160" s="60"/>
      <x:c r="R160" s="60"/>
      <x:c r="S160" s="60"/>
      <x:c r="T160" s="60"/>
      <x:c r="U160" s="60"/>
      <x:c r="V160" s="60"/>
      <x:c r="W160" s="60"/>
      <x:c r="X160" s="60"/>
      <x:c r="Y160" s="60"/>
      <x:c r="Z160" s="60"/>
    </x:row>
    <x:row r="161">
      <x:c r="A161" s="60"/>
      <x:c r="B161" s="60"/>
      <x:c r="C161" s="60"/>
      <x:c r="D161" s="60"/>
      <x:c r="E161" s="60"/>
      <x:c r="F161" s="60"/>
      <x:c r="G161" s="60"/>
      <x:c r="H161" s="60"/>
      <x:c r="I161" s="60"/>
      <x:c r="J161" s="60"/>
      <x:c r="K161" s="60"/>
      <x:c r="L161" s="60"/>
      <x:c r="M161" s="60"/>
      <x:c r="N161" s="60"/>
      <x:c r="O161" s="60"/>
      <x:c r="P161" s="60"/>
      <x:c r="Q161" s="60"/>
      <x:c r="R161" s="60"/>
      <x:c r="S161" s="60"/>
      <x:c r="T161" s="60"/>
      <x:c r="U161" s="60"/>
      <x:c r="V161" s="60"/>
      <x:c r="W161" s="60"/>
      <x:c r="X161" s="60"/>
      <x:c r="Y161" s="60"/>
      <x:c r="Z161" s="60"/>
    </x:row>
    <x:row r="162">
      <x:c r="A162" s="60"/>
      <x:c r="B162" s="60"/>
      <x:c r="C162" s="60"/>
      <x:c r="D162" s="60"/>
      <x:c r="E162" s="60"/>
      <x:c r="F162" s="60"/>
      <x:c r="G162" s="60"/>
      <x:c r="H162" s="60"/>
      <x:c r="I162" s="60"/>
      <x:c r="J162" s="60"/>
      <x:c r="K162" s="60"/>
      <x:c r="L162" s="60"/>
      <x:c r="M162" s="60"/>
      <x:c r="N162" s="60"/>
      <x:c r="O162" s="60"/>
      <x:c r="P162" s="60"/>
      <x:c r="Q162" s="60"/>
      <x:c r="R162" s="60"/>
      <x:c r="S162" s="60"/>
      <x:c r="T162" s="60"/>
      <x:c r="U162" s="60"/>
      <x:c r="V162" s="60"/>
      <x:c r="W162" s="60"/>
      <x:c r="X162" s="60"/>
      <x:c r="Y162" s="60"/>
      <x:c r="Z162" s="60"/>
    </x:row>
    <x:row r="163">
      <x:c r="A163" s="60"/>
      <x:c r="B163" s="60"/>
      <x:c r="C163" s="60"/>
      <x:c r="D163" s="60"/>
      <x:c r="E163" s="60"/>
      <x:c r="F163" s="60"/>
      <x:c r="G163" s="60"/>
      <x:c r="H163" s="60"/>
      <x:c r="I163" s="60"/>
      <x:c r="J163" s="60"/>
      <x:c r="K163" s="60"/>
      <x:c r="L163" s="60"/>
      <x:c r="M163" s="60"/>
      <x:c r="N163" s="60"/>
      <x:c r="O163" s="60"/>
      <x:c r="P163" s="60"/>
      <x:c r="Q163" s="60"/>
      <x:c r="R163" s="60"/>
      <x:c r="S163" s="60"/>
      <x:c r="T163" s="60"/>
      <x:c r="U163" s="60"/>
      <x:c r="V163" s="60"/>
      <x:c r="W163" s="60"/>
      <x:c r="X163" s="60"/>
      <x:c r="Y163" s="60"/>
      <x:c r="Z163" s="60"/>
    </x:row>
    <x:row r="164">
      <x:c r="A164" s="60"/>
      <x:c r="B164" s="60"/>
      <x:c r="C164" s="60"/>
      <x:c r="D164" s="60"/>
      <x:c r="E164" s="60"/>
      <x:c r="F164" s="60"/>
      <x:c r="G164" s="60"/>
      <x:c r="H164" s="60"/>
      <x:c r="I164" s="60"/>
      <x:c r="J164" s="60"/>
      <x:c r="K164" s="60"/>
      <x:c r="L164" s="60"/>
      <x:c r="M164" s="60"/>
      <x:c r="N164" s="60"/>
      <x:c r="O164" s="60"/>
      <x:c r="P164" s="60"/>
      <x:c r="Q164" s="60"/>
      <x:c r="R164" s="60"/>
      <x:c r="S164" s="60"/>
      <x:c r="T164" s="60"/>
      <x:c r="U164" s="60"/>
      <x:c r="V164" s="60"/>
      <x:c r="W164" s="60"/>
      <x:c r="X164" s="60"/>
      <x:c r="Y164" s="60"/>
      <x:c r="Z164" s="60"/>
    </x:row>
    <x:row r="165">
      <x:c r="A165" s="60"/>
      <x:c r="B165" s="60"/>
      <x:c r="C165" s="60"/>
      <x:c r="D165" s="60"/>
      <x:c r="E165" s="60"/>
      <x:c r="F165" s="60"/>
      <x:c r="G165" s="60"/>
      <x:c r="H165" s="60"/>
      <x:c r="I165" s="60"/>
      <x:c r="J165" s="60"/>
      <x:c r="K165" s="60"/>
      <x:c r="L165" s="60"/>
      <x:c r="M165" s="60"/>
      <x:c r="N165" s="60"/>
      <x:c r="O165" s="60"/>
      <x:c r="P165" s="60"/>
      <x:c r="Q165" s="60"/>
      <x:c r="R165" s="60"/>
      <x:c r="S165" s="60"/>
      <x:c r="T165" s="60"/>
      <x:c r="U165" s="60"/>
      <x:c r="V165" s="60"/>
      <x:c r="W165" s="60"/>
      <x:c r="X165" s="60"/>
      <x:c r="Y165" s="60"/>
      <x:c r="Z165" s="60"/>
    </x:row>
    <x:row r="166">
      <x:c r="A166" s="60"/>
      <x:c r="B166" s="60"/>
      <x:c r="C166" s="60"/>
      <x:c r="D166" s="60"/>
      <x:c r="E166" s="60"/>
      <x:c r="F166" s="60"/>
      <x:c r="G166" s="60"/>
      <x:c r="H166" s="60"/>
      <x:c r="I166" s="60"/>
      <x:c r="J166" s="60"/>
      <x:c r="K166" s="60"/>
      <x:c r="L166" s="60"/>
      <x:c r="M166" s="60"/>
      <x:c r="N166" s="60"/>
      <x:c r="O166" s="60"/>
      <x:c r="P166" s="60"/>
      <x:c r="Q166" s="60"/>
      <x:c r="R166" s="60"/>
      <x:c r="S166" s="60"/>
      <x:c r="T166" s="60"/>
      <x:c r="U166" s="60"/>
      <x:c r="V166" s="60"/>
      <x:c r="W166" s="60"/>
      <x:c r="X166" s="60"/>
      <x:c r="Y166" s="60"/>
      <x:c r="Z166" s="60"/>
    </x:row>
    <x:row r="167">
      <x:c r="A167" s="60"/>
      <x:c r="B167" s="60"/>
      <x:c r="C167" s="60"/>
      <x:c r="D167" s="60"/>
      <x:c r="E167" s="60"/>
      <x:c r="F167" s="60"/>
      <x:c r="G167" s="60"/>
      <x:c r="H167" s="60"/>
      <x:c r="I167" s="60"/>
      <x:c r="J167" s="60"/>
      <x:c r="K167" s="60"/>
      <x:c r="L167" s="60"/>
      <x:c r="M167" s="60"/>
      <x:c r="N167" s="60"/>
      <x:c r="O167" s="60"/>
      <x:c r="P167" s="60"/>
      <x:c r="Q167" s="60"/>
      <x:c r="R167" s="60"/>
      <x:c r="S167" s="60"/>
      <x:c r="T167" s="60"/>
      <x:c r="U167" s="60"/>
      <x:c r="V167" s="60"/>
      <x:c r="W167" s="60"/>
      <x:c r="X167" s="60"/>
      <x:c r="Y167" s="60"/>
      <x:c r="Z167" s="60"/>
    </x:row>
    <x:row r="168">
      <x:c r="A168" s="60"/>
      <x:c r="B168" s="60"/>
      <x:c r="C168" s="60"/>
      <x:c r="D168" s="60"/>
      <x:c r="E168" s="60"/>
      <x:c r="F168" s="60"/>
      <x:c r="G168" s="60"/>
      <x:c r="H168" s="60"/>
      <x:c r="I168" s="60"/>
      <x:c r="J168" s="60"/>
      <x:c r="K168" s="60"/>
      <x:c r="L168" s="60"/>
      <x:c r="M168" s="60"/>
      <x:c r="N168" s="60"/>
      <x:c r="O168" s="60"/>
      <x:c r="P168" s="60"/>
      <x:c r="Q168" s="60"/>
      <x:c r="R168" s="60"/>
      <x:c r="S168" s="60"/>
      <x:c r="T168" s="60"/>
      <x:c r="U168" s="60"/>
      <x:c r="V168" s="60"/>
      <x:c r="W168" s="60"/>
      <x:c r="X168" s="60"/>
      <x:c r="Y168" s="60"/>
      <x:c r="Z168" s="60"/>
    </x:row>
    <x:row r="169">
      <x:c r="A169" s="60"/>
      <x:c r="B169" s="60"/>
      <x:c r="C169" s="60"/>
      <x:c r="D169" s="60"/>
      <x:c r="E169" s="60"/>
      <x:c r="F169" s="60"/>
      <x:c r="G169" s="60"/>
      <x:c r="H169" s="60"/>
      <x:c r="I169" s="60"/>
      <x:c r="J169" s="60"/>
      <x:c r="K169" s="60"/>
      <x:c r="L169" s="60"/>
      <x:c r="M169" s="60"/>
      <x:c r="N169" s="60"/>
      <x:c r="O169" s="60"/>
      <x:c r="P169" s="60"/>
      <x:c r="Q169" s="60"/>
      <x:c r="R169" s="60"/>
      <x:c r="S169" s="60"/>
      <x:c r="T169" s="60"/>
      <x:c r="U169" s="60"/>
      <x:c r="V169" s="60"/>
      <x:c r="W169" s="60"/>
      <x:c r="X169" s="60"/>
      <x:c r="Y169" s="60"/>
      <x:c r="Z169" s="60"/>
    </x:row>
    <x:row r="170">
      <x:c r="A170" s="60"/>
      <x:c r="B170" s="60"/>
      <x:c r="C170" s="60"/>
      <x:c r="D170" s="60"/>
      <x:c r="E170" s="60"/>
      <x:c r="F170" s="60"/>
      <x:c r="G170" s="60"/>
      <x:c r="H170" s="60"/>
      <x:c r="I170" s="60"/>
      <x:c r="J170" s="60"/>
      <x:c r="K170" s="60"/>
      <x:c r="L170" s="60"/>
      <x:c r="M170" s="60"/>
      <x:c r="N170" s="60"/>
      <x:c r="O170" s="60"/>
      <x:c r="P170" s="60"/>
      <x:c r="Q170" s="60"/>
      <x:c r="R170" s="60"/>
      <x:c r="S170" s="60"/>
      <x:c r="T170" s="60"/>
      <x:c r="U170" s="60"/>
      <x:c r="V170" s="60"/>
      <x:c r="W170" s="60"/>
      <x:c r="X170" s="60"/>
      <x:c r="Y170" s="60"/>
      <x:c r="Z170" s="60"/>
    </x:row>
    <x:row r="171">
      <x:c r="A171" s="60"/>
      <x:c r="B171" s="60"/>
      <x:c r="C171" s="60"/>
      <x:c r="D171" s="60"/>
      <x:c r="E171" s="60"/>
      <x:c r="F171" s="60"/>
      <x:c r="G171" s="60"/>
      <x:c r="H171" s="60"/>
      <x:c r="I171" s="60"/>
      <x:c r="J171" s="60"/>
      <x:c r="K171" s="60"/>
      <x:c r="L171" s="60"/>
      <x:c r="M171" s="60"/>
      <x:c r="N171" s="60"/>
      <x:c r="O171" s="60"/>
      <x:c r="P171" s="60"/>
      <x:c r="Q171" s="60"/>
      <x:c r="R171" s="60"/>
      <x:c r="S171" s="60"/>
      <x:c r="T171" s="60"/>
      <x:c r="U171" s="60"/>
      <x:c r="V171" s="60"/>
      <x:c r="W171" s="60"/>
      <x:c r="X171" s="60"/>
      <x:c r="Y171" s="60"/>
      <x:c r="Z171" s="60"/>
    </x:row>
    <x:row r="172">
      <x:c r="A172" s="60"/>
      <x:c r="B172" s="60"/>
      <x:c r="C172" s="60"/>
      <x:c r="D172" s="60"/>
      <x:c r="E172" s="60"/>
      <x:c r="F172" s="60"/>
      <x:c r="G172" s="60"/>
      <x:c r="H172" s="60"/>
      <x:c r="I172" s="60"/>
      <x:c r="J172" s="60"/>
      <x:c r="K172" s="60"/>
      <x:c r="L172" s="60"/>
      <x:c r="M172" s="60"/>
      <x:c r="N172" s="60"/>
      <x:c r="O172" s="60"/>
      <x:c r="P172" s="60"/>
      <x:c r="Q172" s="60"/>
      <x:c r="R172" s="60"/>
      <x:c r="S172" s="60"/>
      <x:c r="T172" s="60"/>
      <x:c r="U172" s="60"/>
      <x:c r="V172" s="60"/>
      <x:c r="W172" s="60"/>
      <x:c r="X172" s="60"/>
      <x:c r="Y172" s="60"/>
      <x:c r="Z172" s="60"/>
    </x:row>
    <x:row r="173">
      <x:c r="A173" s="60"/>
      <x:c r="B173" s="60"/>
      <x:c r="C173" s="60"/>
      <x:c r="D173" s="60"/>
      <x:c r="E173" s="60"/>
      <x:c r="F173" s="60"/>
      <x:c r="G173" s="60"/>
      <x:c r="H173" s="60"/>
      <x:c r="I173" s="60"/>
      <x:c r="J173" s="60"/>
      <x:c r="K173" s="60"/>
      <x:c r="L173" s="60"/>
      <x:c r="M173" s="60"/>
      <x:c r="N173" s="60"/>
      <x:c r="O173" s="60"/>
      <x:c r="P173" s="60"/>
      <x:c r="Q173" s="60"/>
      <x:c r="R173" s="60"/>
      <x:c r="S173" s="60"/>
      <x:c r="T173" s="60"/>
      <x:c r="U173" s="60"/>
      <x:c r="V173" s="60"/>
      <x:c r="W173" s="60"/>
      <x:c r="X173" s="60"/>
      <x:c r="Y173" s="60"/>
      <x:c r="Z173" s="60"/>
    </x:row>
    <x:row r="174">
      <x:c r="A174" s="60"/>
      <x:c r="B174" s="60"/>
      <x:c r="C174" s="60"/>
      <x:c r="D174" s="60"/>
      <x:c r="E174" s="60"/>
      <x:c r="F174" s="60"/>
      <x:c r="G174" s="60"/>
      <x:c r="H174" s="60"/>
      <x:c r="I174" s="60"/>
      <x:c r="J174" s="60"/>
      <x:c r="K174" s="60"/>
      <x:c r="L174" s="60"/>
      <x:c r="M174" s="60"/>
      <x:c r="N174" s="60"/>
      <x:c r="O174" s="60"/>
      <x:c r="P174" s="60"/>
      <x:c r="Q174" s="60"/>
      <x:c r="R174" s="60"/>
      <x:c r="S174" s="60"/>
      <x:c r="T174" s="60"/>
      <x:c r="U174" s="60"/>
      <x:c r="V174" s="60"/>
      <x:c r="W174" s="60"/>
      <x:c r="X174" s="60"/>
      <x:c r="Y174" s="60"/>
      <x:c r="Z174" s="60"/>
    </x:row>
    <x:row r="175">
      <x:c r="A175" s="60"/>
      <x:c r="B175" s="60"/>
      <x:c r="C175" s="60"/>
      <x:c r="D175" s="60"/>
      <x:c r="E175" s="60"/>
      <x:c r="F175" s="60"/>
      <x:c r="G175" s="60"/>
      <x:c r="H175" s="60"/>
      <x:c r="I175" s="60"/>
      <x:c r="J175" s="60"/>
      <x:c r="K175" s="60"/>
      <x:c r="L175" s="60"/>
      <x:c r="M175" s="60"/>
      <x:c r="N175" s="60"/>
      <x:c r="O175" s="60"/>
      <x:c r="P175" s="60"/>
      <x:c r="Q175" s="60"/>
      <x:c r="R175" s="60"/>
      <x:c r="S175" s="60"/>
      <x:c r="T175" s="60"/>
      <x:c r="U175" s="60"/>
      <x:c r="V175" s="60"/>
      <x:c r="W175" s="60"/>
      <x:c r="X175" s="60"/>
      <x:c r="Y175" s="60"/>
      <x:c r="Z175" s="60"/>
    </x:row>
    <x:row r="176">
      <x:c r="A176" s="60"/>
      <x:c r="B176" s="60"/>
      <x:c r="C176" s="60"/>
      <x:c r="D176" s="60"/>
      <x:c r="E176" s="60"/>
      <x:c r="F176" s="60"/>
      <x:c r="G176" s="60"/>
      <x:c r="H176" s="60"/>
      <x:c r="I176" s="60"/>
      <x:c r="J176" s="60"/>
      <x:c r="K176" s="60"/>
      <x:c r="L176" s="60"/>
      <x:c r="M176" s="60"/>
      <x:c r="N176" s="60"/>
      <x:c r="O176" s="60"/>
      <x:c r="P176" s="60"/>
      <x:c r="Q176" s="60"/>
      <x:c r="R176" s="60"/>
      <x:c r="S176" s="60"/>
      <x:c r="T176" s="60"/>
      <x:c r="U176" s="60"/>
      <x:c r="V176" s="60"/>
      <x:c r="W176" s="60"/>
      <x:c r="X176" s="60"/>
      <x:c r="Y176" s="60"/>
      <x:c r="Z176" s="60"/>
    </x:row>
    <x:row r="177">
      <x:c r="A177" s="60"/>
      <x:c r="B177" s="60"/>
      <x:c r="C177" s="60"/>
      <x:c r="D177" s="60"/>
      <x:c r="E177" s="60"/>
      <x:c r="F177" s="60"/>
      <x:c r="G177" s="60"/>
      <x:c r="H177" s="60"/>
      <x:c r="I177" s="60"/>
      <x:c r="J177" s="60"/>
      <x:c r="K177" s="60"/>
      <x:c r="L177" s="60"/>
      <x:c r="M177" s="60"/>
      <x:c r="N177" s="60"/>
      <x:c r="O177" s="60"/>
      <x:c r="P177" s="60"/>
      <x:c r="Q177" s="60"/>
      <x:c r="R177" s="60"/>
      <x:c r="S177" s="60"/>
      <x:c r="T177" s="60"/>
      <x:c r="U177" s="60"/>
      <x:c r="V177" s="60"/>
      <x:c r="W177" s="60"/>
      <x:c r="X177" s="60"/>
      <x:c r="Y177" s="60"/>
      <x:c r="Z177" s="60"/>
    </x:row>
    <x:row r="178">
      <x:c r="A178" s="60"/>
      <x:c r="B178" s="60"/>
      <x:c r="C178" s="60"/>
      <x:c r="D178" s="60"/>
      <x:c r="E178" s="60"/>
      <x:c r="F178" s="60"/>
      <x:c r="G178" s="60"/>
      <x:c r="H178" s="60"/>
      <x:c r="I178" s="60"/>
      <x:c r="J178" s="60"/>
      <x:c r="K178" s="60"/>
      <x:c r="L178" s="60"/>
      <x:c r="M178" s="60"/>
      <x:c r="N178" s="60"/>
      <x:c r="O178" s="60"/>
      <x:c r="P178" s="60"/>
      <x:c r="Q178" s="60"/>
      <x:c r="R178" s="60"/>
      <x:c r="S178" s="60"/>
      <x:c r="T178" s="60"/>
      <x:c r="U178" s="60"/>
      <x:c r="V178" s="60"/>
      <x:c r="W178" s="60"/>
      <x:c r="X178" s="60"/>
      <x:c r="Y178" s="60"/>
      <x:c r="Z178" s="60"/>
    </x:row>
    <x:row r="179">
      <x:c r="A179" s="60"/>
      <x:c r="B179" s="60"/>
      <x:c r="C179" s="60"/>
      <x:c r="D179" s="60"/>
      <x:c r="E179" s="60"/>
      <x:c r="F179" s="60"/>
      <x:c r="G179" s="60"/>
      <x:c r="H179" s="60"/>
      <x:c r="I179" s="60"/>
      <x:c r="J179" s="60"/>
      <x:c r="K179" s="60"/>
      <x:c r="L179" s="60"/>
      <x:c r="M179" s="60"/>
      <x:c r="N179" s="60"/>
      <x:c r="O179" s="60"/>
      <x:c r="P179" s="60"/>
      <x:c r="Q179" s="60"/>
      <x:c r="R179" s="60"/>
      <x:c r="S179" s="60"/>
      <x:c r="T179" s="60"/>
      <x:c r="U179" s="60"/>
      <x:c r="V179" s="60"/>
      <x:c r="W179" s="60"/>
      <x:c r="X179" s="60"/>
      <x:c r="Y179" s="60"/>
      <x:c r="Z179" s="60"/>
    </x:row>
    <x:row r="180">
      <x:c r="A180" s="60"/>
      <x:c r="B180" s="60"/>
      <x:c r="C180" s="60"/>
      <x:c r="D180" s="60"/>
      <x:c r="E180" s="60"/>
      <x:c r="F180" s="60"/>
      <x:c r="G180" s="60"/>
      <x:c r="H180" s="60"/>
      <x:c r="I180" s="60"/>
      <x:c r="J180" s="60"/>
      <x:c r="K180" s="60"/>
      <x:c r="L180" s="60"/>
      <x:c r="M180" s="60"/>
      <x:c r="N180" s="60"/>
      <x:c r="O180" s="60"/>
      <x:c r="P180" s="60"/>
      <x:c r="Q180" s="60"/>
      <x:c r="R180" s="60"/>
      <x:c r="S180" s="60"/>
      <x:c r="T180" s="60"/>
      <x:c r="U180" s="60"/>
      <x:c r="V180" s="60"/>
      <x:c r="W180" s="60"/>
      <x:c r="X180" s="60"/>
      <x:c r="Y180" s="60"/>
      <x:c r="Z180" s="60"/>
    </x:row>
    <x:row r="181">
      <x:c r="A181" s="60"/>
      <x:c r="B181" s="60"/>
      <x:c r="C181" s="60"/>
      <x:c r="D181" s="60"/>
      <x:c r="E181" s="60"/>
      <x:c r="F181" s="60"/>
      <x:c r="G181" s="60"/>
      <x:c r="H181" s="60"/>
      <x:c r="I181" s="60"/>
      <x:c r="J181" s="60"/>
      <x:c r="K181" s="60"/>
      <x:c r="L181" s="60"/>
      <x:c r="M181" s="60"/>
      <x:c r="N181" s="60"/>
      <x:c r="O181" s="60"/>
      <x:c r="P181" s="60"/>
      <x:c r="Q181" s="60"/>
      <x:c r="R181" s="60"/>
      <x:c r="S181" s="60"/>
      <x:c r="T181" s="60"/>
      <x:c r="U181" s="60"/>
      <x:c r="V181" s="60"/>
      <x:c r="W181" s="60"/>
      <x:c r="X181" s="60"/>
      <x:c r="Y181" s="60"/>
      <x:c r="Z181" s="60"/>
    </x:row>
    <x:row r="182">
      <x:c r="A182" s="60"/>
      <x:c r="B182" s="60"/>
      <x:c r="C182" s="60"/>
      <x:c r="D182" s="60"/>
      <x:c r="E182" s="60"/>
      <x:c r="F182" s="60"/>
      <x:c r="G182" s="60"/>
      <x:c r="H182" s="60"/>
      <x:c r="I182" s="60"/>
      <x:c r="J182" s="60"/>
      <x:c r="K182" s="60"/>
      <x:c r="L182" s="60"/>
      <x:c r="M182" s="60"/>
      <x:c r="N182" s="60"/>
      <x:c r="O182" s="60"/>
      <x:c r="P182" s="60"/>
      <x:c r="Q182" s="60"/>
      <x:c r="R182" s="60"/>
      <x:c r="S182" s="60"/>
      <x:c r="T182" s="60"/>
      <x:c r="U182" s="60"/>
      <x:c r="V182" s="60"/>
      <x:c r="W182" s="60"/>
      <x:c r="X182" s="60"/>
      <x:c r="Y182" s="60"/>
      <x:c r="Z182" s="60"/>
    </x:row>
    <x:row r="183">
      <x:c r="A183" s="60"/>
      <x:c r="B183" s="60"/>
      <x:c r="C183" s="60"/>
      <x:c r="D183" s="60"/>
      <x:c r="E183" s="60"/>
      <x:c r="F183" s="60"/>
      <x:c r="G183" s="60"/>
      <x:c r="H183" s="60"/>
      <x:c r="I183" s="60"/>
      <x:c r="J183" s="60"/>
      <x:c r="K183" s="60"/>
      <x:c r="L183" s="60"/>
      <x:c r="M183" s="60"/>
      <x:c r="N183" s="60"/>
      <x:c r="O183" s="60"/>
      <x:c r="P183" s="60"/>
      <x:c r="Q183" s="60"/>
      <x:c r="R183" s="60"/>
      <x:c r="S183" s="60"/>
      <x:c r="T183" s="60"/>
      <x:c r="U183" s="60"/>
      <x:c r="V183" s="60"/>
      <x:c r="W183" s="60"/>
      <x:c r="X183" s="60"/>
      <x:c r="Y183" s="60"/>
      <x:c r="Z183" s="60"/>
    </x:row>
    <x:row r="184">
      <x:c r="A184" s="60"/>
      <x:c r="B184" s="60"/>
      <x:c r="C184" s="60"/>
      <x:c r="D184" s="60"/>
      <x:c r="E184" s="60"/>
      <x:c r="F184" s="60"/>
      <x:c r="G184" s="60"/>
      <x:c r="H184" s="60"/>
      <x:c r="I184" s="60"/>
      <x:c r="J184" s="60"/>
      <x:c r="K184" s="60"/>
      <x:c r="L184" s="60"/>
      <x:c r="M184" s="60"/>
      <x:c r="N184" s="60"/>
      <x:c r="O184" s="60"/>
      <x:c r="P184" s="60"/>
      <x:c r="Q184" s="60"/>
      <x:c r="R184" s="60"/>
      <x:c r="S184" s="60"/>
      <x:c r="T184" s="60"/>
      <x:c r="U184" s="60"/>
      <x:c r="V184" s="60"/>
      <x:c r="W184" s="60"/>
      <x:c r="X184" s="60"/>
      <x:c r="Y184" s="60"/>
      <x:c r="Z184" s="60"/>
    </x:row>
    <x:row r="185">
      <x:c r="A185" s="60"/>
      <x:c r="B185" s="60"/>
      <x:c r="C185" s="60"/>
      <x:c r="D185" s="60"/>
      <x:c r="E185" s="60"/>
      <x:c r="F185" s="60"/>
      <x:c r="G185" s="60"/>
      <x:c r="H185" s="60"/>
      <x:c r="I185" s="60"/>
      <x:c r="J185" s="60"/>
      <x:c r="K185" s="60"/>
      <x:c r="L185" s="60"/>
      <x:c r="M185" s="60"/>
      <x:c r="N185" s="60"/>
      <x:c r="O185" s="60"/>
      <x:c r="P185" s="60"/>
      <x:c r="Q185" s="60"/>
      <x:c r="R185" s="60"/>
      <x:c r="S185" s="60"/>
      <x:c r="T185" s="60"/>
      <x:c r="U185" s="60"/>
      <x:c r="V185" s="60"/>
      <x:c r="W185" s="60"/>
      <x:c r="X185" s="60"/>
      <x:c r="Y185" s="60"/>
      <x:c r="Z185" s="60"/>
    </x:row>
    <x:row r="186">
      <x:c r="A186" s="60"/>
      <x:c r="B186" s="60"/>
      <x:c r="C186" s="60"/>
      <x:c r="D186" s="60"/>
      <x:c r="E186" s="60"/>
      <x:c r="F186" s="60"/>
      <x:c r="G186" s="60"/>
      <x:c r="H186" s="60"/>
      <x:c r="I186" s="60"/>
      <x:c r="J186" s="60"/>
      <x:c r="K186" s="60"/>
      <x:c r="L186" s="60"/>
      <x:c r="M186" s="60"/>
      <x:c r="N186" s="60"/>
      <x:c r="O186" s="60"/>
      <x:c r="P186" s="60"/>
      <x:c r="Q186" s="60"/>
      <x:c r="R186" s="60"/>
      <x:c r="S186" s="60"/>
      <x:c r="T186" s="60"/>
      <x:c r="U186" s="60"/>
      <x:c r="V186" s="60"/>
      <x:c r="W186" s="60"/>
      <x:c r="X186" s="60"/>
      <x:c r="Y186" s="60"/>
      <x:c r="Z186" s="60"/>
    </x:row>
    <x:row r="187">
      <x:c r="A187" s="60"/>
      <x:c r="B187" s="60"/>
      <x:c r="C187" s="60"/>
      <x:c r="D187" s="60"/>
      <x:c r="E187" s="60"/>
      <x:c r="F187" s="60"/>
      <x:c r="G187" s="60"/>
      <x:c r="H187" s="60"/>
      <x:c r="I187" s="60"/>
      <x:c r="J187" s="60"/>
      <x:c r="K187" s="60"/>
      <x:c r="L187" s="60"/>
      <x:c r="M187" s="60"/>
      <x:c r="N187" s="60"/>
      <x:c r="O187" s="60"/>
      <x:c r="P187" s="60"/>
      <x:c r="Q187" s="60"/>
      <x:c r="R187" s="60"/>
      <x:c r="S187" s="60"/>
      <x:c r="T187" s="60"/>
      <x:c r="U187" s="60"/>
      <x:c r="V187" s="60"/>
      <x:c r="W187" s="60"/>
      <x:c r="X187" s="60"/>
      <x:c r="Y187" s="60"/>
      <x:c r="Z187" s="60"/>
    </x:row>
    <x:row r="188">
      <x:c r="A188" s="60"/>
      <x:c r="B188" s="60"/>
      <x:c r="C188" s="60"/>
      <x:c r="D188" s="60"/>
      <x:c r="E188" s="60"/>
      <x:c r="F188" s="60"/>
      <x:c r="G188" s="60"/>
      <x:c r="H188" s="60"/>
      <x:c r="I188" s="60"/>
      <x:c r="J188" s="60"/>
      <x:c r="K188" s="60"/>
      <x:c r="L188" s="60"/>
      <x:c r="M188" s="60"/>
      <x:c r="N188" s="60"/>
      <x:c r="O188" s="60"/>
      <x:c r="P188" s="60"/>
      <x:c r="Q188" s="60"/>
      <x:c r="R188" s="60"/>
      <x:c r="S188" s="60"/>
      <x:c r="T188" s="60"/>
      <x:c r="U188" s="60"/>
      <x:c r="V188" s="60"/>
      <x:c r="W188" s="60"/>
      <x:c r="X188" s="60"/>
      <x:c r="Y188" s="60"/>
      <x:c r="Z188" s="60"/>
    </x:row>
    <x:row r="189">
      <x:c r="A189" s="60"/>
      <x:c r="B189" s="60"/>
      <x:c r="C189" s="60"/>
      <x:c r="D189" s="60"/>
      <x:c r="E189" s="60"/>
      <x:c r="F189" s="60"/>
      <x:c r="G189" s="60"/>
      <x:c r="H189" s="60"/>
      <x:c r="I189" s="60"/>
      <x:c r="J189" s="60"/>
      <x:c r="K189" s="60"/>
      <x:c r="L189" s="60"/>
      <x:c r="M189" s="60"/>
      <x:c r="N189" s="60"/>
      <x:c r="O189" s="60"/>
      <x:c r="P189" s="60"/>
      <x:c r="Q189" s="60"/>
      <x:c r="R189" s="60"/>
      <x:c r="S189" s="60"/>
      <x:c r="T189" s="60"/>
      <x:c r="U189" s="60"/>
      <x:c r="V189" s="60"/>
      <x:c r="W189" s="60"/>
      <x:c r="X189" s="60"/>
      <x:c r="Y189" s="60"/>
      <x:c r="Z189" s="60"/>
    </x:row>
    <x:row r="190">
      <x:c r="A190" s="60"/>
      <x:c r="B190" s="60"/>
      <x:c r="C190" s="60"/>
      <x:c r="D190" s="60"/>
      <x:c r="E190" s="60"/>
      <x:c r="F190" s="60"/>
      <x:c r="G190" s="60"/>
      <x:c r="H190" s="60"/>
      <x:c r="I190" s="60"/>
      <x:c r="J190" s="60"/>
      <x:c r="K190" s="60"/>
      <x:c r="L190" s="60"/>
      <x:c r="M190" s="60"/>
      <x:c r="N190" s="60"/>
      <x:c r="O190" s="60"/>
      <x:c r="P190" s="60"/>
      <x:c r="Q190" s="60"/>
      <x:c r="R190" s="60"/>
      <x:c r="S190" s="60"/>
      <x:c r="T190" s="60"/>
      <x:c r="U190" s="60"/>
      <x:c r="V190" s="60"/>
      <x:c r="W190" s="60"/>
      <x:c r="X190" s="60"/>
      <x:c r="Y190" s="60"/>
      <x:c r="Z190" s="60"/>
    </x:row>
    <x:row r="191">
      <x:c r="A191" s="60"/>
      <x:c r="B191" s="60"/>
      <x:c r="C191" s="60"/>
      <x:c r="D191" s="60"/>
      <x:c r="E191" s="60"/>
      <x:c r="F191" s="60"/>
      <x:c r="G191" s="60"/>
      <x:c r="H191" s="60"/>
      <x:c r="I191" s="60"/>
      <x:c r="J191" s="60"/>
      <x:c r="K191" s="60"/>
      <x:c r="L191" s="60"/>
      <x:c r="M191" s="60"/>
      <x:c r="N191" s="60"/>
      <x:c r="O191" s="60"/>
      <x:c r="P191" s="60"/>
      <x:c r="Q191" s="60"/>
      <x:c r="R191" s="60"/>
      <x:c r="S191" s="60"/>
      <x:c r="T191" s="60"/>
      <x:c r="U191" s="60"/>
      <x:c r="V191" s="60"/>
      <x:c r="W191" s="60"/>
      <x:c r="X191" s="60"/>
      <x:c r="Y191" s="60"/>
      <x:c r="Z191" s="60"/>
    </x:row>
    <x:row r="192">
      <x:c r="A192" s="60"/>
      <x:c r="B192" s="60"/>
      <x:c r="C192" s="60"/>
      <x:c r="D192" s="60"/>
      <x:c r="E192" s="60"/>
      <x:c r="F192" s="60"/>
      <x:c r="G192" s="60"/>
      <x:c r="H192" s="60"/>
      <x:c r="I192" s="60"/>
      <x:c r="J192" s="60"/>
      <x:c r="K192" s="60"/>
      <x:c r="L192" s="60"/>
      <x:c r="M192" s="60"/>
      <x:c r="N192" s="60"/>
      <x:c r="O192" s="60"/>
      <x:c r="P192" s="60"/>
      <x:c r="Q192" s="60"/>
      <x:c r="R192" s="60"/>
      <x:c r="S192" s="60"/>
      <x:c r="T192" s="60"/>
      <x:c r="U192" s="60"/>
      <x:c r="V192" s="60"/>
      <x:c r="W192" s="60"/>
      <x:c r="X192" s="60"/>
      <x:c r="Y192" s="60"/>
      <x:c r="Z192" s="60"/>
    </x:row>
    <x:row r="193">
      <x:c r="A193" s="60"/>
      <x:c r="B193" s="60"/>
      <x:c r="C193" s="60"/>
      <x:c r="D193" s="60"/>
      <x:c r="E193" s="60"/>
      <x:c r="F193" s="60"/>
      <x:c r="G193" s="60"/>
      <x:c r="H193" s="60"/>
      <x:c r="I193" s="60"/>
      <x:c r="J193" s="60"/>
      <x:c r="K193" s="60"/>
      <x:c r="L193" s="60"/>
      <x:c r="M193" s="60"/>
      <x:c r="N193" s="60"/>
      <x:c r="O193" s="60"/>
      <x:c r="P193" s="60"/>
      <x:c r="Q193" s="60"/>
      <x:c r="R193" s="60"/>
      <x:c r="S193" s="60"/>
      <x:c r="T193" s="60"/>
      <x:c r="U193" s="60"/>
      <x:c r="V193" s="60"/>
      <x:c r="W193" s="60"/>
      <x:c r="X193" s="60"/>
      <x:c r="Y193" s="60"/>
      <x:c r="Z193" s="60"/>
    </x:row>
    <x:row r="194">
      <x:c r="A194" s="60"/>
      <x:c r="B194" s="60"/>
      <x:c r="C194" s="60"/>
      <x:c r="D194" s="60"/>
      <x:c r="E194" s="60"/>
      <x:c r="F194" s="60"/>
      <x:c r="G194" s="60"/>
      <x:c r="H194" s="60"/>
      <x:c r="I194" s="60"/>
      <x:c r="J194" s="60"/>
      <x:c r="K194" s="60"/>
      <x:c r="L194" s="60"/>
      <x:c r="M194" s="60"/>
      <x:c r="N194" s="60"/>
      <x:c r="O194" s="60"/>
      <x:c r="P194" s="60"/>
      <x:c r="Q194" s="60"/>
      <x:c r="R194" s="60"/>
      <x:c r="S194" s="60"/>
      <x:c r="T194" s="60"/>
      <x:c r="U194" s="60"/>
      <x:c r="V194" s="60"/>
      <x:c r="W194" s="60"/>
      <x:c r="X194" s="60"/>
      <x:c r="Y194" s="60"/>
      <x:c r="Z194" s="60"/>
    </x:row>
    <x:row r="195">
      <x:c r="A195" s="60"/>
      <x:c r="B195" s="60"/>
      <x:c r="C195" s="60"/>
      <x:c r="D195" s="60"/>
      <x:c r="E195" s="60"/>
      <x:c r="F195" s="60"/>
      <x:c r="G195" s="60"/>
      <x:c r="H195" s="60"/>
      <x:c r="I195" s="60"/>
      <x:c r="J195" s="60"/>
      <x:c r="K195" s="60"/>
      <x:c r="L195" s="60"/>
      <x:c r="M195" s="60"/>
      <x:c r="N195" s="60"/>
      <x:c r="O195" s="60"/>
      <x:c r="P195" s="60"/>
      <x:c r="Q195" s="60"/>
      <x:c r="R195" s="60"/>
      <x:c r="S195" s="60"/>
      <x:c r="T195" s="60"/>
      <x:c r="U195" s="60"/>
      <x:c r="V195" s="60"/>
      <x:c r="W195" s="60"/>
      <x:c r="X195" s="60"/>
      <x:c r="Y195" s="60"/>
      <x:c r="Z195" s="60"/>
    </x:row>
    <x:row r="196">
      <x:c r="A196" s="60"/>
      <x:c r="B196" s="60"/>
      <x:c r="C196" s="60"/>
      <x:c r="D196" s="60"/>
      <x:c r="E196" s="60"/>
      <x:c r="F196" s="60"/>
      <x:c r="G196" s="60"/>
      <x:c r="H196" s="60"/>
      <x:c r="I196" s="60"/>
      <x:c r="J196" s="60"/>
      <x:c r="K196" s="60"/>
      <x:c r="L196" s="60"/>
      <x:c r="M196" s="60"/>
      <x:c r="N196" s="60"/>
      <x:c r="O196" s="60"/>
      <x:c r="P196" s="60"/>
      <x:c r="Q196" s="60"/>
      <x:c r="R196" s="60"/>
      <x:c r="S196" s="60"/>
      <x:c r="T196" s="60"/>
      <x:c r="U196" s="60"/>
      <x:c r="V196" s="60"/>
      <x:c r="W196" s="60"/>
      <x:c r="X196" s="60"/>
      <x:c r="Y196" s="60"/>
      <x:c r="Z196" s="60"/>
    </x:row>
    <x:row r="197">
      <x:c r="A197" s="60"/>
      <x:c r="B197" s="60"/>
      <x:c r="C197" s="60"/>
      <x:c r="D197" s="60"/>
      <x:c r="E197" s="60"/>
      <x:c r="F197" s="60"/>
      <x:c r="G197" s="60"/>
      <x:c r="H197" s="60"/>
      <x:c r="I197" s="60"/>
      <x:c r="J197" s="60"/>
      <x:c r="K197" s="60"/>
      <x:c r="L197" s="60"/>
      <x:c r="M197" s="60"/>
      <x:c r="N197" s="60"/>
      <x:c r="O197" s="60"/>
      <x:c r="P197" s="60"/>
      <x:c r="Q197" s="60"/>
      <x:c r="R197" s="60"/>
      <x:c r="S197" s="60"/>
      <x:c r="T197" s="60"/>
      <x:c r="U197" s="60"/>
      <x:c r="V197" s="60"/>
      <x:c r="W197" s="60"/>
      <x:c r="X197" s="60"/>
      <x:c r="Y197" s="60"/>
      <x:c r="Z197" s="60"/>
    </x:row>
    <x:row r="198">
      <x:c r="A198" s="60"/>
      <x:c r="B198" s="60"/>
      <x:c r="C198" s="60"/>
      <x:c r="D198" s="60"/>
      <x:c r="E198" s="60"/>
      <x:c r="F198" s="60"/>
      <x:c r="G198" s="60"/>
      <x:c r="H198" s="60"/>
      <x:c r="I198" s="60"/>
      <x:c r="J198" s="60"/>
      <x:c r="K198" s="60"/>
      <x:c r="L198" s="60"/>
      <x:c r="M198" s="60"/>
      <x:c r="N198" s="60"/>
      <x:c r="O198" s="60"/>
      <x:c r="P198" s="60"/>
      <x:c r="Q198" s="60"/>
      <x:c r="R198" s="60"/>
      <x:c r="S198" s="60"/>
      <x:c r="T198" s="60"/>
      <x:c r="U198" s="60"/>
      <x:c r="V198" s="60"/>
      <x:c r="W198" s="60"/>
      <x:c r="X198" s="60"/>
      <x:c r="Y198" s="60"/>
      <x:c r="Z198" s="60"/>
    </x:row>
    <x:row r="199">
      <x:c r="A199" s="60"/>
      <x:c r="B199" s="60"/>
      <x:c r="C199" s="60"/>
      <x:c r="D199" s="60"/>
      <x:c r="E199" s="60"/>
      <x:c r="F199" s="60"/>
      <x:c r="G199" s="60"/>
      <x:c r="H199" s="60"/>
      <x:c r="I199" s="60"/>
      <x:c r="J199" s="60"/>
      <x:c r="K199" s="60"/>
      <x:c r="L199" s="60"/>
      <x:c r="M199" s="60"/>
      <x:c r="N199" s="60"/>
      <x:c r="O199" s="60"/>
      <x:c r="P199" s="60"/>
      <x:c r="Q199" s="60"/>
      <x:c r="R199" s="60"/>
      <x:c r="S199" s="60"/>
      <x:c r="T199" s="60"/>
      <x:c r="U199" s="60"/>
      <x:c r="V199" s="60"/>
      <x:c r="W199" s="60"/>
      <x:c r="X199" s="60"/>
      <x:c r="Y199" s="60"/>
      <x:c r="Z199" s="60"/>
    </x:row>
    <x:row r="200">
      <x:c r="A200" s="60"/>
      <x:c r="B200" s="60"/>
      <x:c r="C200" s="60"/>
      <x:c r="D200" s="60"/>
      <x:c r="E200" s="60"/>
      <x:c r="F200" s="60"/>
      <x:c r="G200" s="60"/>
      <x:c r="H200" s="60"/>
      <x:c r="I200" s="60"/>
      <x:c r="J200" s="60"/>
      <x:c r="K200" s="60"/>
      <x:c r="L200" s="60"/>
      <x:c r="M200" s="60"/>
      <x:c r="N200" s="60"/>
      <x:c r="O200" s="60"/>
      <x:c r="P200" s="60"/>
      <x:c r="Q200" s="60"/>
      <x:c r="R200" s="60"/>
      <x:c r="S200" s="60"/>
      <x:c r="T200" s="60"/>
      <x:c r="U200" s="60"/>
      <x:c r="V200" s="60"/>
      <x:c r="W200" s="60"/>
      <x:c r="X200" s="60"/>
      <x:c r="Y200" s="60"/>
      <x:c r="Z200" s="60"/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</x:cols>
  <x:sheetData>
    <x:row r="1">
      <x:c r="A1" s="5" t="str">
        <x:v>Project 4 Data Visualization Dashboard</x:v>
      </x:c>
      <x:c r="B1" s="60"/>
      <x:c r="C1" s="60"/>
      <x:c r="D1" s="60"/>
      <x:c r="E1" s="60"/>
      <x:c r="F1" s="60"/>
      <x:c r="G1" s="60"/>
      <x:c r="H1" s="60"/>
      <x:c r="I1" s="60"/>
      <x:c r="J1" s="60"/>
      <x:c r="K1" s="60"/>
      <x:c r="L1" s="60"/>
      <x:c r="M1" s="60"/>
      <x:c r="N1" s="60"/>
      <x:c r="O1" s="60"/>
      <x:c r="P1" s="60"/>
      <x:c r="Q1" s="60"/>
      <x:c r="R1" s="60"/>
      <x:c r="S1" s="60"/>
      <x:c r="T1" s="60"/>
      <x:c r="U1" s="60"/>
      <x:c r="V1" s="60"/>
      <x:c r="W1" s="60"/>
      <x:c r="X1" s="60"/>
      <x:c r="Y1" s="60"/>
      <x:c r="Z1" s="60"/>
    </x:row>
    <x:row r="2">
      <x:c r="A2" s="64" t="str">
        <x:v>A clean, boardroom-ready view of sales performance, product contribution, customer acquisition, and order status.</x:v>
      </x:c>
      <x:c r="B2" s="60"/>
      <x:c r="C2" s="60"/>
      <x:c r="D2" s="60"/>
      <x:c r="E2" s="60"/>
      <x:c r="F2" s="60"/>
      <x:c r="G2" s="60"/>
      <x:c r="H2" s="60"/>
      <x:c r="I2" s="60"/>
      <x:c r="J2" s="60"/>
      <x:c r="K2" s="60"/>
      <x:c r="L2" s="60"/>
      <x:c r="M2" s="60"/>
      <x:c r="N2" s="60"/>
      <x:c r="O2" s="60"/>
      <x:c r="P2" s="60"/>
      <x:c r="Q2" s="60"/>
      <x:c r="R2" s="60"/>
      <x:c r="S2" s="60"/>
      <x:c r="T2" s="60"/>
      <x:c r="U2" s="60"/>
      <x:c r="V2" s="60"/>
      <x:c r="W2" s="60"/>
      <x:c r="X2" s="60"/>
      <x:c r="Y2" s="60"/>
      <x:c r="Z2" s="60"/>
    </x:row>
    <x:row r="3">
      <x:c r="A3" s="60"/>
      <x:c r="B3" s="60"/>
      <x:c r="C3" s="60"/>
      <x:c r="D3" s="60"/>
      <x:c r="E3" s="60"/>
      <x:c r="F3" s="60"/>
      <x:c r="G3" s="60"/>
      <x:c r="H3" s="60"/>
      <x:c r="I3" s="60"/>
      <x:c r="J3" s="60"/>
      <x:c r="K3" s="60"/>
      <x:c r="L3" s="60"/>
      <x:c r="M3" s="60"/>
      <x:c r="N3" s="60"/>
      <x:c r="O3" s="60"/>
      <x:c r="P3" s="60"/>
      <x:c r="Q3" s="60"/>
      <x:c r="R3" s="60"/>
      <x:c r="S3" s="60"/>
      <x:c r="T3" s="60"/>
      <x:c r="U3" s="60"/>
      <x:c r="V3" s="60"/>
      <x:c r="W3" s="60"/>
      <x:c r="X3" s="60"/>
      <x:c r="Y3" s="60"/>
      <x:c r="Z3" s="60"/>
    </x:row>
    <x:row r="4">
      <x:c r="A4" s="14" t="str">
        <x:v>Total Revenue</x:v>
      </x:c>
      <x:c r="B4" s="14"/>
      <x:c r="C4" s="14"/>
      <x:c r="D4" s="14" t="str">
        <x:v>Total Orders</x:v>
      </x:c>
      <x:c r="E4" s="14"/>
      <x:c r="F4" s="14"/>
      <x:c r="G4" s="14" t="str">
        <x:v>Units Sold</x:v>
      </x:c>
      <x:c r="H4" s="14"/>
      <x:c r="I4" s="60"/>
      <x:c r="J4" s="14" t="str">
        <x:v>Average Order Value</x:v>
      </x:c>
      <x:c r="K4" s="14"/>
      <x:c r="L4" s="60"/>
      <x:c r="M4" s="60"/>
      <x:c r="N4" s="60"/>
      <x:c r="O4" s="60"/>
      <x:c r="P4" s="60"/>
      <x:c r="Q4" s="60"/>
      <x:c r="R4" s="60"/>
      <x:c r="S4" s="60"/>
      <x:c r="T4" s="60"/>
      <x:c r="U4" s="60"/>
      <x:c r="V4" s="60"/>
      <x:c r="W4" s="60"/>
      <x:c r="X4" s="60"/>
      <x:c r="Y4" s="60"/>
      <x:c r="Z4" s="60"/>
    </x:row>
    <x:row r="5">
      <x:c r="A5" s="48" t="str">
        <x:v>₹1,264,761.96</x:v>
      </x:c>
      <x:c r="B5" s="48"/>
      <x:c r="C5" s="48"/>
      <x:c r="D5" s="48" t="str">
        <x:v>1,200</x:v>
      </x:c>
      <x:c r="E5" s="48"/>
      <x:c r="F5" s="48"/>
      <x:c r="G5" s="48" t="str">
        <x:v>3,535</x:v>
      </x:c>
      <x:c r="H5" s="48"/>
      <x:c r="I5" s="60"/>
      <x:c r="J5" s="48" t="str">
        <x:v>₹1,053.97</x:v>
      </x:c>
      <x:c r="K5" s="48"/>
      <x:c r="L5" s="60"/>
      <x:c r="M5" s="60"/>
      <x:c r="N5" s="60"/>
      <x:c r="O5" s="60"/>
      <x:c r="P5" s="60"/>
      <x:c r="Q5" s="60"/>
      <x:c r="R5" s="60"/>
      <x:c r="S5" s="60"/>
      <x:c r="T5" s="60"/>
      <x:c r="U5" s="60"/>
      <x:c r="V5" s="60"/>
      <x:c r="W5" s="60"/>
      <x:c r="X5" s="60"/>
      <x:c r="Y5" s="60"/>
      <x:c r="Z5" s="60"/>
    </x:row>
    <x:row r="6">
      <x:c r="A6" s="60"/>
      <x:c r="B6" s="60"/>
      <x:c r="C6" s="60"/>
      <x:c r="D6" s="60"/>
      <x:c r="E6" s="60"/>
      <x:c r="F6" s="60"/>
      <x:c r="G6" s="60"/>
      <x:c r="H6" s="60"/>
      <x:c r="I6" s="60"/>
      <x:c r="J6" s="60"/>
      <x:c r="K6" s="60"/>
      <x:c r="L6" s="60"/>
      <x:c r="M6" s="60"/>
      <x:c r="N6" s="60"/>
      <x:c r="O6" s="60"/>
      <x:c r="P6" s="60"/>
      <x:c r="Q6" s="60"/>
      <x:c r="R6" s="60"/>
      <x:c r="S6" s="60"/>
      <x:c r="T6" s="60"/>
      <x:c r="U6" s="60"/>
      <x:c r="V6" s="60"/>
      <x:c r="W6" s="60"/>
      <x:c r="X6" s="60"/>
      <x:c r="Y6" s="60"/>
      <x:c r="Z6" s="60"/>
    </x:row>
    <x:row r="7">
      <x:c r="A7" s="5" t="str">
        <x:v>Key Visual Insights</x:v>
      </x:c>
      <x:c r="B7" s="60"/>
      <x:c r="C7" s="60"/>
      <x:c r="D7" s="60"/>
      <x:c r="E7" s="60"/>
      <x:c r="F7" s="60"/>
      <x:c r="G7" s="60"/>
      <x:c r="H7" s="60"/>
      <x:c r="I7" s="60"/>
      <x:c r="J7" s="60"/>
      <x:c r="K7" s="60"/>
      <x:c r="L7" s="60"/>
      <x:c r="M7" s="60"/>
      <x:c r="N7" s="60"/>
      <x:c r="O7" s="60"/>
      <x:c r="P7" s="60"/>
      <x:c r="Q7" s="60"/>
      <x:c r="R7" s="60"/>
      <x:c r="S7" s="60"/>
      <x:c r="T7" s="60"/>
      <x:c r="U7" s="60"/>
      <x:c r="V7" s="60"/>
      <x:c r="W7" s="60"/>
      <x:c r="X7" s="60"/>
      <x:c r="Y7" s="60"/>
      <x:c r="Z7" s="60"/>
    </x:row>
    <x:row r="8">
      <x:c r="A8" s="60"/>
      <x:c r="B8" s="60"/>
      <x:c r="C8" s="60"/>
      <x:c r="D8" s="60"/>
      <x:c r="E8" s="60"/>
      <x:c r="F8" s="60"/>
      <x:c r="G8" s="60"/>
      <x:c r="H8" s="60"/>
      <x:c r="I8" s="60"/>
      <x:c r="J8" s="60"/>
      <x:c r="K8" s="60"/>
      <x:c r="L8" s="60"/>
      <x:c r="M8" s="60"/>
      <x:c r="N8" s="60"/>
      <x:c r="O8" s="60"/>
      <x:c r="P8" s="60"/>
      <x:c r="Q8" s="60"/>
      <x:c r="R8" s="60"/>
      <x:c r="S8" s="60"/>
      <x:c r="T8" s="60"/>
      <x:c r="U8" s="60"/>
      <x:c r="V8" s="60"/>
      <x:c r="W8" s="60"/>
      <x:c r="X8" s="60"/>
      <x:c r="Y8" s="60"/>
      <x:c r="Z8" s="60"/>
    </x:row>
    <x:row r="9">
      <x:c r="A9" s="60"/>
      <x:c r="B9" s="60"/>
      <x:c r="C9" s="60"/>
      <x:c r="D9" s="60"/>
      <x:c r="E9" s="60"/>
      <x:c r="F9" s="60"/>
      <x:c r="G9" s="60"/>
      <x:c r="H9" s="60"/>
      <x:c r="I9" s="60"/>
      <x:c r="J9" s="60"/>
      <x:c r="K9" s="60"/>
      <x:c r="L9" s="60"/>
      <x:c r="M9" s="60"/>
      <x:c r="N9" s="60"/>
      <x:c r="O9" s="60"/>
      <x:c r="P9" s="60"/>
      <x:c r="Q9" s="60"/>
      <x:c r="R9" s="60"/>
      <x:c r="S9" s="60"/>
      <x:c r="T9" s="60"/>
      <x:c r="U9" s="60"/>
      <x:c r="V9" s="60"/>
      <x:c r="W9" s="60"/>
      <x:c r="X9" s="60"/>
      <x:c r="Y9" s="60"/>
      <x:c r="Z9" s="60"/>
    </x:row>
    <x:row r="10">
      <x:c r="A10" s="60"/>
      <x:c r="B10" s="60"/>
      <x:c r="C10" s="60"/>
      <x:c r="D10" s="60"/>
      <x:c r="E10" s="60"/>
      <x:c r="F10" s="60"/>
      <x:c r="G10" s="60"/>
      <x:c r="H10" s="60"/>
      <x:c r="I10" s="60"/>
      <x:c r="J10" s="60"/>
      <x:c r="K10" s="60"/>
      <x:c r="L10" s="60"/>
      <x:c r="M10" s="60"/>
      <x:c r="N10" s="60"/>
      <x:c r="O10" s="60"/>
      <x:c r="P10" s="60"/>
      <x:c r="Q10" s="60"/>
      <x:c r="R10" s="60"/>
      <x:c r="S10" s="60"/>
      <x:c r="T10" s="60"/>
      <x:c r="U10" s="60"/>
      <x:c r="V10" s="60"/>
      <x:c r="W10" s="60"/>
      <x:c r="X10" s="60"/>
      <x:c r="Y10" s="60"/>
      <x:c r="Z10" s="60"/>
    </x:row>
    <x:row r="11">
      <x:c r="A11" s="60"/>
      <x:c r="B11" s="60"/>
      <x:c r="C11" s="60"/>
      <x:c r="D11" s="60"/>
      <x:c r="E11" s="60"/>
      <x:c r="F11" s="60"/>
      <x:c r="G11" s="60"/>
      <x:c r="H11" s="60"/>
      <x:c r="I11" s="60"/>
      <x:c r="J11" s="60"/>
      <x:c r="K11" s="60"/>
      <x:c r="L11" s="60"/>
      <x:c r="M11" s="60"/>
      <x:c r="N11" s="60"/>
      <x:c r="O11" s="60"/>
      <x:c r="P11" s="60"/>
      <x:c r="Q11" s="60"/>
      <x:c r="R11" s="60"/>
      <x:c r="S11" s="60"/>
      <x:c r="T11" s="60"/>
      <x:c r="U11" s="60"/>
      <x:c r="V11" s="60"/>
      <x:c r="W11" s="60"/>
      <x:c r="X11" s="60"/>
      <x:c r="Y11" s="60"/>
      <x:c r="Z11" s="60"/>
    </x:row>
    <x:row r="12">
      <x:c r="A12" s="60"/>
      <x:c r="B12" s="60"/>
      <x:c r="C12" s="60"/>
      <x:c r="D12" s="60"/>
      <x:c r="E12" s="60"/>
      <x:c r="F12" s="60"/>
      <x:c r="G12" s="60"/>
      <x:c r="H12" s="60"/>
      <x:c r="I12" s="60"/>
      <x:c r="J12" s="60"/>
      <x:c r="K12" s="60"/>
      <x:c r="L12" s="60"/>
      <x:c r="M12" s="60"/>
      <x:c r="N12" s="60"/>
      <x:c r="O12" s="60"/>
      <x:c r="P12" s="60"/>
      <x:c r="Q12" s="60"/>
      <x:c r="R12" s="60"/>
      <x:c r="S12" s="60"/>
      <x:c r="T12" s="60"/>
      <x:c r="U12" s="60"/>
      <x:c r="V12" s="60"/>
      <x:c r="W12" s="60"/>
      <x:c r="X12" s="60"/>
      <x:c r="Y12" s="60"/>
      <x:c r="Z12" s="60"/>
    </x:row>
    <x:row r="13">
      <x:c r="A13" s="60"/>
      <x:c r="B13" s="60"/>
      <x:c r="C13" s="60"/>
      <x:c r="D13" s="60"/>
      <x:c r="E13" s="60"/>
      <x:c r="F13" s="60"/>
      <x:c r="G13" s="60"/>
      <x:c r="H13" s="60"/>
      <x:c r="I13" s="60"/>
      <x:c r="J13" s="60"/>
      <x:c r="K13" s="60"/>
      <x:c r="L13" s="60"/>
      <x:c r="M13" s="60"/>
      <x:c r="N13" s="60"/>
      <x:c r="O13" s="60"/>
      <x:c r="P13" s="60"/>
      <x:c r="Q13" s="60"/>
      <x:c r="R13" s="60"/>
      <x:c r="S13" s="60"/>
      <x:c r="T13" s="60"/>
      <x:c r="U13" s="60"/>
      <x:c r="V13" s="60"/>
      <x:c r="W13" s="60"/>
      <x:c r="X13" s="60"/>
      <x:c r="Y13" s="60"/>
      <x:c r="Z13" s="60"/>
    </x:row>
    <x:row r="14">
      <x:c r="A14" s="60"/>
      <x:c r="B14" s="60"/>
      <x:c r="C14" s="60"/>
      <x:c r="D14" s="60"/>
      <x:c r="E14" s="60"/>
      <x:c r="F14" s="60"/>
      <x:c r="G14" s="60"/>
      <x:c r="H14" s="60"/>
      <x:c r="I14" s="60"/>
      <x:c r="J14" s="60"/>
      <x:c r="K14" s="60"/>
      <x:c r="L14" s="60"/>
      <x:c r="M14" s="60"/>
      <x:c r="N14" s="60"/>
      <x:c r="O14" s="60"/>
      <x:c r="P14" s="60"/>
      <x:c r="Q14" s="60"/>
      <x:c r="R14" s="60"/>
      <x:c r="S14" s="60"/>
      <x:c r="T14" s="60"/>
      <x:c r="U14" s="60"/>
      <x:c r="V14" s="60"/>
      <x:c r="W14" s="60"/>
      <x:c r="X14" s="60"/>
      <x:c r="Y14" s="60"/>
      <x:c r="Z14" s="60"/>
    </x:row>
    <x:row r="15">
      <x:c r="A15" s="60"/>
      <x:c r="B15" s="60"/>
      <x:c r="C15" s="60"/>
      <x:c r="D15" s="60"/>
      <x:c r="E15" s="60"/>
      <x:c r="F15" s="60"/>
      <x:c r="G15" s="60"/>
      <x:c r="H15" s="60"/>
      <x:c r="I15" s="60"/>
      <x:c r="J15" s="60"/>
      <x:c r="K15" s="60"/>
      <x:c r="L15" s="60"/>
      <x:c r="M15" s="60"/>
      <x:c r="N15" s="60"/>
      <x:c r="O15" s="60"/>
      <x:c r="P15" s="60"/>
      <x:c r="Q15" s="60"/>
      <x:c r="R15" s="60"/>
      <x:c r="S15" s="60"/>
      <x:c r="T15" s="60"/>
      <x:c r="U15" s="60"/>
      <x:c r="V15" s="60"/>
      <x:c r="W15" s="60"/>
      <x:c r="X15" s="60"/>
      <x:c r="Y15" s="60"/>
      <x:c r="Z15" s="60"/>
    </x:row>
    <x:row r="16">
      <x:c r="A16" s="60"/>
      <x:c r="B16" s="60"/>
      <x:c r="C16" s="60"/>
      <x:c r="D16" s="60"/>
      <x:c r="E16" s="60"/>
      <x:c r="F16" s="60"/>
      <x:c r="G16" s="60"/>
      <x:c r="H16" s="60"/>
      <x:c r="I16" s="60"/>
      <x:c r="J16" s="60"/>
      <x:c r="K16" s="60"/>
      <x:c r="L16" s="60"/>
      <x:c r="M16" s="60"/>
      <x:c r="N16" s="60"/>
      <x:c r="O16" s="60"/>
      <x:c r="P16" s="60"/>
      <x:c r="Q16" s="60"/>
      <x:c r="R16" s="60"/>
      <x:c r="S16" s="60"/>
      <x:c r="T16" s="60"/>
      <x:c r="U16" s="60"/>
      <x:c r="V16" s="60"/>
      <x:c r="W16" s="60"/>
      <x:c r="X16" s="60"/>
      <x:c r="Y16" s="60"/>
      <x:c r="Z16" s="60"/>
    </x:row>
    <x:row r="17">
      <x:c r="A17" s="60"/>
      <x:c r="B17" s="60"/>
      <x:c r="C17" s="60"/>
      <x:c r="D17" s="60"/>
      <x:c r="E17" s="60"/>
      <x:c r="F17" s="60"/>
      <x:c r="G17" s="60"/>
      <x:c r="H17" s="60"/>
      <x:c r="I17" s="60"/>
      <x:c r="J17" s="60"/>
      <x:c r="K17" s="60"/>
      <x:c r="L17" s="60"/>
      <x:c r="M17" s="60"/>
      <x:c r="N17" s="60"/>
      <x:c r="O17" s="60"/>
      <x:c r="P17" s="60"/>
      <x:c r="Q17" s="60"/>
      <x:c r="R17" s="60"/>
      <x:c r="S17" s="60"/>
      <x:c r="T17" s="60"/>
      <x:c r="U17" s="60"/>
      <x:c r="V17" s="60"/>
      <x:c r="W17" s="60"/>
      <x:c r="X17" s="60"/>
      <x:c r="Y17" s="60"/>
      <x:c r="Z17" s="60"/>
    </x:row>
    <x:row r="18">
      <x:c r="A18" s="60"/>
      <x:c r="B18" s="60"/>
      <x:c r="C18" s="60"/>
      <x:c r="D18" s="60"/>
      <x:c r="E18" s="60"/>
      <x:c r="F18" s="60"/>
      <x:c r="G18" s="60"/>
      <x:c r="H18" s="60"/>
      <x:c r="I18" s="60"/>
      <x:c r="J18" s="60"/>
      <x:c r="K18" s="60"/>
      <x:c r="L18" s="60"/>
      <x:c r="M18" s="60"/>
      <x:c r="N18" s="60"/>
      <x:c r="O18" s="60"/>
      <x:c r="P18" s="60"/>
      <x:c r="Q18" s="60"/>
      <x:c r="R18" s="60"/>
      <x:c r="S18" s="60"/>
      <x:c r="T18" s="60"/>
      <x:c r="U18" s="60"/>
      <x:c r="V18" s="60"/>
      <x:c r="W18" s="60"/>
      <x:c r="X18" s="60"/>
      <x:c r="Y18" s="60"/>
      <x:c r="Z18" s="60"/>
    </x:row>
    <x:row r="19">
      <x:c r="A19" s="60"/>
      <x:c r="B19" s="60"/>
      <x:c r="C19" s="60"/>
      <x:c r="D19" s="60"/>
      <x:c r="E19" s="60"/>
      <x:c r="F19" s="60"/>
      <x:c r="G19" s="60"/>
      <x:c r="H19" s="60"/>
      <x:c r="I19" s="60"/>
      <x:c r="J19" s="60"/>
      <x:c r="K19" s="60"/>
      <x:c r="L19" s="60"/>
      <x:c r="M19" s="60"/>
      <x:c r="N19" s="60"/>
      <x:c r="O19" s="60"/>
      <x:c r="P19" s="60"/>
      <x:c r="Q19" s="60"/>
      <x:c r="R19" s="60"/>
      <x:c r="S19" s="60"/>
      <x:c r="T19" s="60"/>
      <x:c r="U19" s="60"/>
      <x:c r="V19" s="60"/>
      <x:c r="W19" s="60"/>
      <x:c r="X19" s="60"/>
      <x:c r="Y19" s="60"/>
      <x:c r="Z19" s="60"/>
    </x:row>
    <x:row r="20">
      <x:c r="A20" s="60"/>
      <x:c r="B20" s="60"/>
      <x:c r="C20" s="60"/>
      <x:c r="D20" s="60"/>
      <x:c r="E20" s="60"/>
      <x:c r="F20" s="60"/>
      <x:c r="G20" s="60"/>
      <x:c r="H20" s="60"/>
      <x:c r="I20" s="60"/>
      <x:c r="J20" s="60"/>
      <x:c r="K20" s="60"/>
      <x:c r="L20" s="60"/>
      <x:c r="M20" s="60"/>
      <x:c r="N20" s="60"/>
      <x:c r="O20" s="60"/>
      <x:c r="P20" s="60"/>
      <x:c r="Q20" s="60"/>
      <x:c r="R20" s="60"/>
      <x:c r="S20" s="60"/>
      <x:c r="T20" s="60"/>
      <x:c r="U20" s="60"/>
      <x:c r="V20" s="60"/>
      <x:c r="W20" s="60"/>
      <x:c r="X20" s="60"/>
      <x:c r="Y20" s="60"/>
      <x:c r="Z20" s="60"/>
    </x:row>
    <x:row r="21">
      <x:c r="A21" s="60"/>
      <x:c r="B21" s="60"/>
      <x:c r="C21" s="60"/>
      <x:c r="D21" s="60"/>
      <x:c r="E21" s="60"/>
      <x:c r="F21" s="60"/>
      <x:c r="G21" s="60"/>
      <x:c r="H21" s="60"/>
      <x:c r="I21" s="60"/>
      <x:c r="J21" s="60"/>
      <x:c r="K21" s="60"/>
      <x:c r="L21" s="60"/>
      <x:c r="M21" s="60"/>
      <x:c r="N21" s="60"/>
      <x:c r="O21" s="60"/>
      <x:c r="P21" s="60"/>
      <x:c r="Q21" s="60"/>
      <x:c r="R21" s="60"/>
      <x:c r="S21" s="60"/>
      <x:c r="T21" s="60"/>
      <x:c r="U21" s="60"/>
      <x:c r="V21" s="60"/>
      <x:c r="W21" s="60"/>
      <x:c r="X21" s="60"/>
      <x:c r="Y21" s="60"/>
      <x:c r="Z21" s="60"/>
    </x:row>
    <x:row r="22">
      <x:c r="A22" s="60"/>
      <x:c r="B22" s="60"/>
      <x:c r="C22" s="60"/>
      <x:c r="D22" s="60"/>
      <x:c r="E22" s="60"/>
      <x:c r="F22" s="60"/>
      <x:c r="G22" s="60"/>
      <x:c r="H22" s="60"/>
      <x:c r="I22" s="60"/>
      <x:c r="J22" s="60"/>
      <x:c r="K22" s="60"/>
      <x:c r="L22" s="60"/>
      <x:c r="M22" s="60"/>
      <x:c r="N22" s="60"/>
      <x:c r="O22" s="60"/>
      <x:c r="P22" s="60"/>
      <x:c r="Q22" s="60"/>
      <x:c r="R22" s="60"/>
      <x:c r="S22" s="60"/>
      <x:c r="T22" s="60"/>
      <x:c r="U22" s="60"/>
      <x:c r="V22" s="60"/>
      <x:c r="W22" s="60"/>
      <x:c r="X22" s="60"/>
      <x:c r="Y22" s="60"/>
      <x:c r="Z22" s="60"/>
    </x:row>
    <x:row r="23">
      <x:c r="A23" s="60"/>
      <x:c r="B23" s="60"/>
      <x:c r="C23" s="60"/>
      <x:c r="D23" s="60"/>
      <x:c r="E23" s="60"/>
      <x:c r="F23" s="60"/>
      <x:c r="G23" s="60"/>
      <x:c r="H23" s="60"/>
      <x:c r="I23" s="60"/>
      <x:c r="J23" s="60"/>
      <x:c r="K23" s="60"/>
      <x:c r="L23" s="60"/>
      <x:c r="M23" s="60"/>
      <x:c r="N23" s="60"/>
      <x:c r="O23" s="60"/>
      <x:c r="P23" s="60"/>
      <x:c r="Q23" s="60"/>
      <x:c r="R23" s="60"/>
      <x:c r="S23" s="60"/>
      <x:c r="T23" s="60"/>
      <x:c r="U23" s="60"/>
      <x:c r="V23" s="60"/>
      <x:c r="W23" s="60"/>
      <x:c r="X23" s="60"/>
      <x:c r="Y23" s="60"/>
      <x:c r="Z23" s="60"/>
    </x:row>
    <x:row r="24">
      <x:c r="A24" s="60"/>
      <x:c r="B24" s="60"/>
      <x:c r="C24" s="60"/>
      <x:c r="D24" s="60"/>
      <x:c r="E24" s="60"/>
      <x:c r="F24" s="60"/>
      <x:c r="G24" s="60"/>
      <x:c r="H24" s="60"/>
      <x:c r="I24" s="60"/>
      <x:c r="J24" s="60"/>
      <x:c r="K24" s="60"/>
      <x:c r="L24" s="60"/>
      <x:c r="M24" s="60"/>
      <x:c r="N24" s="60"/>
      <x:c r="O24" s="60"/>
      <x:c r="P24" s="60"/>
      <x:c r="Q24" s="60"/>
      <x:c r="R24" s="60"/>
      <x:c r="S24" s="60"/>
      <x:c r="T24" s="60"/>
      <x:c r="U24" s="60"/>
      <x:c r="V24" s="60"/>
      <x:c r="W24" s="60"/>
      <x:c r="X24" s="60"/>
      <x:c r="Y24" s="60"/>
      <x:c r="Z24" s="60"/>
    </x:row>
    <x:row r="25">
      <x:c r="A25" s="60"/>
      <x:c r="B25" s="60"/>
      <x:c r="C25" s="60"/>
      <x:c r="D25" s="60"/>
      <x:c r="E25" s="60"/>
      <x:c r="F25" s="60"/>
      <x:c r="G25" s="60"/>
      <x:c r="H25" s="60"/>
      <x:c r="I25" s="60"/>
      <x:c r="J25" s="60"/>
      <x:c r="K25" s="60"/>
      <x:c r="L25" s="60"/>
      <x:c r="M25" s="60"/>
      <x:c r="N25" s="60"/>
      <x:c r="O25" s="60"/>
      <x:c r="P25" s="60"/>
      <x:c r="Q25" s="60"/>
      <x:c r="R25" s="60"/>
      <x:c r="S25" s="60"/>
      <x:c r="T25" s="60"/>
      <x:c r="U25" s="60"/>
      <x:c r="V25" s="60"/>
      <x:c r="W25" s="60"/>
      <x:c r="X25" s="60"/>
      <x:c r="Y25" s="60"/>
      <x:c r="Z25" s="60"/>
    </x:row>
    <x:row r="26">
      <x:c r="A26" s="60"/>
      <x:c r="B26" s="60"/>
      <x:c r="C26" s="60"/>
      <x:c r="D26" s="60"/>
      <x:c r="E26" s="60"/>
      <x:c r="F26" s="60"/>
      <x:c r="G26" s="60"/>
      <x:c r="H26" s="60"/>
      <x:c r="I26" s="60"/>
      <x:c r="J26" s="60"/>
      <x:c r="K26" s="60"/>
      <x:c r="L26" s="60"/>
      <x:c r="M26" s="60"/>
      <x:c r="N26" s="60"/>
      <x:c r="O26" s="60"/>
      <x:c r="P26" s="60"/>
      <x:c r="Q26" s="60"/>
      <x:c r="R26" s="60"/>
      <x:c r="S26" s="60"/>
      <x:c r="T26" s="60"/>
      <x:c r="U26" s="60"/>
      <x:c r="V26" s="60"/>
      <x:c r="W26" s="60"/>
      <x:c r="X26" s="60"/>
      <x:c r="Y26" s="60"/>
      <x:c r="Z26" s="60"/>
    </x:row>
    <x:row r="27">
      <x:c r="A27" s="60"/>
      <x:c r="B27" s="60"/>
      <x:c r="C27" s="60"/>
      <x:c r="D27" s="60"/>
      <x:c r="E27" s="60"/>
      <x:c r="F27" s="60"/>
      <x:c r="G27" s="60"/>
      <x:c r="H27" s="60"/>
      <x:c r="I27" s="60"/>
      <x:c r="J27" s="60"/>
      <x:c r="K27" s="60"/>
      <x:c r="L27" s="60"/>
      <x:c r="M27" s="60"/>
      <x:c r="N27" s="60"/>
      <x:c r="O27" s="60"/>
      <x:c r="P27" s="60"/>
      <x:c r="Q27" s="60"/>
      <x:c r="R27" s="60"/>
      <x:c r="S27" s="60"/>
      <x:c r="T27" s="60"/>
      <x:c r="U27" s="60"/>
      <x:c r="V27" s="60"/>
      <x:c r="W27" s="60"/>
      <x:c r="X27" s="60"/>
      <x:c r="Y27" s="60"/>
      <x:c r="Z27" s="60"/>
    </x:row>
    <x:row r="28">
      <x:c r="A28" s="60"/>
      <x:c r="B28" s="60"/>
      <x:c r="C28" s="60"/>
      <x:c r="D28" s="60"/>
      <x:c r="E28" s="60"/>
      <x:c r="F28" s="60"/>
      <x:c r="G28" s="60"/>
      <x:c r="H28" s="60"/>
      <x:c r="I28" s="60"/>
      <x:c r="J28" s="60"/>
      <x:c r="K28" s="60"/>
      <x:c r="L28" s="60"/>
      <x:c r="M28" s="60"/>
      <x:c r="N28" s="60"/>
      <x:c r="O28" s="60"/>
      <x:c r="P28" s="60"/>
      <x:c r="Q28" s="60"/>
      <x:c r="R28" s="60"/>
      <x:c r="S28" s="60"/>
      <x:c r="T28" s="60"/>
      <x:c r="U28" s="60"/>
      <x:c r="V28" s="60"/>
      <x:c r="W28" s="60"/>
      <x:c r="X28" s="60"/>
      <x:c r="Y28" s="60"/>
      <x:c r="Z28" s="60"/>
    </x:row>
    <x:row r="29">
      <x:c r="A29" s="60"/>
      <x:c r="B29" s="60"/>
      <x:c r="C29" s="60"/>
      <x:c r="D29" s="60"/>
      <x:c r="E29" s="60"/>
      <x:c r="F29" s="60"/>
      <x:c r="G29" s="60"/>
      <x:c r="H29" s="60"/>
      <x:c r="I29" s="60"/>
      <x:c r="J29" s="60"/>
      <x:c r="K29" s="60"/>
      <x:c r="L29" s="60"/>
      <x:c r="M29" s="60"/>
      <x:c r="N29" s="60"/>
      <x:c r="O29" s="60"/>
      <x:c r="P29" s="60"/>
      <x:c r="Q29" s="60"/>
      <x:c r="R29" s="60"/>
      <x:c r="S29" s="60"/>
      <x:c r="T29" s="60"/>
      <x:c r="U29" s="60"/>
      <x:c r="V29" s="60"/>
      <x:c r="W29" s="60"/>
      <x:c r="X29" s="60"/>
      <x:c r="Y29" s="60"/>
      <x:c r="Z29" s="60"/>
    </x:row>
    <x:row r="30">
      <x:c r="A30" s="60"/>
      <x:c r="B30" s="60"/>
      <x:c r="C30" s="60"/>
      <x:c r="D30" s="60"/>
      <x:c r="E30" s="60"/>
      <x:c r="F30" s="60"/>
      <x:c r="G30" s="60"/>
      <x:c r="H30" s="60"/>
      <x:c r="I30" s="60"/>
      <x:c r="J30" s="60"/>
      <x:c r="K30" s="60"/>
      <x:c r="L30" s="60"/>
      <x:c r="M30" s="60"/>
      <x:c r="N30" s="60"/>
      <x:c r="O30" s="60"/>
      <x:c r="P30" s="60"/>
      <x:c r="Q30" s="60"/>
      <x:c r="R30" s="60"/>
      <x:c r="S30" s="60"/>
      <x:c r="T30" s="60"/>
      <x:c r="U30" s="60"/>
      <x:c r="V30" s="60"/>
      <x:c r="W30" s="60"/>
      <x:c r="X30" s="60"/>
      <x:c r="Y30" s="60"/>
      <x:c r="Z30" s="60"/>
    </x:row>
    <x:row r="31">
      <x:c r="A31" s="60"/>
      <x:c r="B31" s="60"/>
      <x:c r="C31" s="60"/>
      <x:c r="D31" s="60"/>
      <x:c r="E31" s="60"/>
      <x:c r="F31" s="60"/>
      <x:c r="G31" s="60"/>
      <x:c r="H31" s="60"/>
      <x:c r="I31" s="60"/>
      <x:c r="J31" s="60"/>
      <x:c r="K31" s="60"/>
      <x:c r="L31" s="60"/>
      <x:c r="M31" s="60"/>
      <x:c r="N31" s="60"/>
      <x:c r="O31" s="60"/>
      <x:c r="P31" s="60"/>
      <x:c r="Q31" s="60"/>
      <x:c r="R31" s="60"/>
      <x:c r="S31" s="60"/>
      <x:c r="T31" s="60"/>
      <x:c r="U31" s="60"/>
      <x:c r="V31" s="60"/>
      <x:c r="W31" s="60"/>
      <x:c r="X31" s="60"/>
      <x:c r="Y31" s="60"/>
      <x:c r="Z31" s="60"/>
    </x:row>
    <x:row r="32">
      <x:c r="A32" s="60"/>
      <x:c r="B32" s="60"/>
      <x:c r="C32" s="60"/>
      <x:c r="D32" s="60"/>
      <x:c r="E32" s="60"/>
      <x:c r="F32" s="60"/>
      <x:c r="G32" s="60"/>
      <x:c r="H32" s="60"/>
      <x:c r="I32" s="60"/>
      <x:c r="J32" s="60"/>
      <x:c r="K32" s="60"/>
      <x:c r="L32" s="60"/>
      <x:c r="M32" s="60"/>
      <x:c r="N32" s="60"/>
      <x:c r="O32" s="60"/>
      <x:c r="P32" s="60"/>
      <x:c r="Q32" s="60"/>
      <x:c r="R32" s="60"/>
      <x:c r="S32" s="60"/>
      <x:c r="T32" s="60"/>
      <x:c r="U32" s="60"/>
      <x:c r="V32" s="60"/>
      <x:c r="W32" s="60"/>
      <x:c r="X32" s="60"/>
      <x:c r="Y32" s="60"/>
      <x:c r="Z32" s="60"/>
    </x:row>
    <x:row r="33">
      <x:c r="A33" s="60"/>
      <x:c r="B33" s="60"/>
      <x:c r="C33" s="60"/>
      <x:c r="D33" s="60"/>
      <x:c r="E33" s="60"/>
      <x:c r="F33" s="60"/>
      <x:c r="G33" s="60"/>
      <x:c r="H33" s="60"/>
      <x:c r="I33" s="60"/>
      <x:c r="J33" s="60"/>
      <x:c r="K33" s="60"/>
      <x:c r="L33" s="60"/>
      <x:c r="M33" s="60"/>
      <x:c r="N33" s="60"/>
      <x:c r="O33" s="60"/>
      <x:c r="P33" s="60"/>
      <x:c r="Q33" s="60"/>
      <x:c r="R33" s="60"/>
      <x:c r="S33" s="60"/>
      <x:c r="T33" s="60"/>
      <x:c r="U33" s="60"/>
      <x:c r="V33" s="60"/>
      <x:c r="W33" s="60"/>
      <x:c r="X33" s="60"/>
      <x:c r="Y33" s="60"/>
      <x:c r="Z33" s="60"/>
    </x:row>
    <x:row r="34">
      <x:c r="A34" s="60"/>
      <x:c r="B34" s="60"/>
      <x:c r="C34" s="60"/>
      <x:c r="D34" s="60"/>
      <x:c r="E34" s="60"/>
      <x:c r="F34" s="60"/>
      <x:c r="G34" s="60"/>
      <x:c r="H34" s="60"/>
      <x:c r="I34" s="60"/>
      <x:c r="J34" s="60"/>
      <x:c r="K34" s="60"/>
      <x:c r="L34" s="60"/>
      <x:c r="M34" s="60"/>
      <x:c r="N34" s="60"/>
      <x:c r="O34" s="60"/>
      <x:c r="P34" s="60"/>
      <x:c r="Q34" s="60"/>
      <x:c r="R34" s="60"/>
      <x:c r="S34" s="60"/>
      <x:c r="T34" s="60"/>
      <x:c r="U34" s="60"/>
      <x:c r="V34" s="60"/>
      <x:c r="W34" s="60"/>
      <x:c r="X34" s="60"/>
      <x:c r="Y34" s="60"/>
      <x:c r="Z34" s="60"/>
    </x:row>
    <x:row r="35">
      <x:c r="A35" s="60"/>
      <x:c r="B35" s="60"/>
      <x:c r="C35" s="60"/>
      <x:c r="D35" s="60"/>
      <x:c r="E35" s="60"/>
      <x:c r="F35" s="60"/>
      <x:c r="G35" s="60"/>
      <x:c r="H35" s="60"/>
      <x:c r="I35" s="60"/>
      <x:c r="J35" s="60"/>
      <x:c r="K35" s="60"/>
      <x:c r="L35" s="60"/>
      <x:c r="M35" s="60"/>
      <x:c r="N35" s="60"/>
      <x:c r="O35" s="60"/>
      <x:c r="P35" s="60"/>
      <x:c r="Q35" s="60"/>
      <x:c r="R35" s="60"/>
      <x:c r="S35" s="60"/>
      <x:c r="T35" s="60"/>
      <x:c r="U35" s="60"/>
      <x:c r="V35" s="60"/>
      <x:c r="W35" s="60"/>
      <x:c r="X35" s="60"/>
      <x:c r="Y35" s="60"/>
      <x:c r="Z35" s="60"/>
    </x:row>
    <x:row r="36">
      <x:c r="A36" s="60"/>
      <x:c r="B36" s="60"/>
      <x:c r="C36" s="60"/>
      <x:c r="D36" s="60"/>
      <x:c r="E36" s="60"/>
      <x:c r="F36" s="60"/>
      <x:c r="G36" s="60"/>
      <x:c r="H36" s="60"/>
      <x:c r="I36" s="60"/>
      <x:c r="J36" s="60"/>
      <x:c r="K36" s="60"/>
      <x:c r="L36" s="60"/>
      <x:c r="M36" s="60"/>
      <x:c r="N36" s="60"/>
      <x:c r="O36" s="60"/>
      <x:c r="P36" s="60"/>
      <x:c r="Q36" s="60"/>
      <x:c r="R36" s="60"/>
      <x:c r="S36" s="60"/>
      <x:c r="T36" s="60"/>
      <x:c r="U36" s="60"/>
      <x:c r="V36" s="60"/>
      <x:c r="W36" s="60"/>
      <x:c r="X36" s="60"/>
      <x:c r="Y36" s="60"/>
      <x:c r="Z36" s="60"/>
    </x:row>
    <x:row r="37">
      <x:c r="A37" s="60"/>
      <x:c r="B37" s="60"/>
      <x:c r="C37" s="60"/>
      <x:c r="D37" s="60"/>
      <x:c r="E37" s="60"/>
      <x:c r="F37" s="60"/>
      <x:c r="G37" s="60"/>
      <x:c r="H37" s="60"/>
      <x:c r="I37" s="60"/>
      <x:c r="J37" s="60"/>
      <x:c r="K37" s="60"/>
      <x:c r="L37" s="60"/>
      <x:c r="M37" s="60"/>
      <x:c r="N37" s="60"/>
      <x:c r="O37" s="60"/>
      <x:c r="P37" s="60"/>
      <x:c r="Q37" s="60"/>
      <x:c r="R37" s="60"/>
      <x:c r="S37" s="60"/>
      <x:c r="T37" s="60"/>
      <x:c r="U37" s="60"/>
      <x:c r="V37" s="60"/>
      <x:c r="W37" s="60"/>
      <x:c r="X37" s="60"/>
      <x:c r="Y37" s="60"/>
      <x:c r="Z37" s="60"/>
    </x:row>
    <x:row r="38">
      <x:c r="A38" s="60"/>
      <x:c r="B38" s="60"/>
      <x:c r="C38" s="60"/>
      <x:c r="D38" s="60"/>
      <x:c r="E38" s="60"/>
      <x:c r="F38" s="60"/>
      <x:c r="G38" s="60"/>
      <x:c r="H38" s="60"/>
      <x:c r="I38" s="60"/>
      <x:c r="J38" s="60"/>
      <x:c r="K38" s="60"/>
      <x:c r="L38" s="60"/>
      <x:c r="M38" s="60"/>
      <x:c r="N38" s="60"/>
      <x:c r="O38" s="60"/>
      <x:c r="P38" s="60"/>
      <x:c r="Q38" s="60"/>
      <x:c r="R38" s="60"/>
      <x:c r="S38" s="60"/>
      <x:c r="T38" s="60"/>
      <x:c r="U38" s="60"/>
      <x:c r="V38" s="60"/>
      <x:c r="W38" s="60"/>
      <x:c r="X38" s="60"/>
      <x:c r="Y38" s="60"/>
      <x:c r="Z38" s="60"/>
    </x:row>
    <x:row r="39">
      <x:c r="A39" s="60"/>
      <x:c r="B39" s="60"/>
      <x:c r="C39" s="60"/>
      <x:c r="D39" s="60"/>
      <x:c r="E39" s="60"/>
      <x:c r="F39" s="60"/>
      <x:c r="G39" s="60"/>
      <x:c r="H39" s="60"/>
      <x:c r="I39" s="60"/>
      <x:c r="J39" s="60"/>
      <x:c r="K39" s="60"/>
      <x:c r="L39" s="60"/>
      <x:c r="M39" s="60"/>
      <x:c r="N39" s="60"/>
      <x:c r="O39" s="60"/>
      <x:c r="P39" s="60"/>
      <x:c r="Q39" s="60"/>
      <x:c r="R39" s="60"/>
      <x:c r="S39" s="60"/>
      <x:c r="T39" s="60"/>
      <x:c r="U39" s="60"/>
      <x:c r="V39" s="60"/>
      <x:c r="W39" s="60"/>
      <x:c r="X39" s="60"/>
      <x:c r="Y39" s="60"/>
      <x:c r="Z39" s="60"/>
    </x:row>
    <x:row r="40">
      <x:c r="A40" s="60"/>
      <x:c r="B40" s="60"/>
      <x:c r="C40" s="60"/>
      <x:c r="D40" s="60"/>
      <x:c r="E40" s="60"/>
      <x:c r="F40" s="60"/>
      <x:c r="G40" s="60"/>
      <x:c r="H40" s="60"/>
      <x:c r="I40" s="60"/>
      <x:c r="J40" s="60"/>
      <x:c r="K40" s="60"/>
      <x:c r="L40" s="60"/>
      <x:c r="M40" s="60"/>
      <x:c r="N40" s="60"/>
      <x:c r="O40" s="60"/>
      <x:c r="P40" s="60"/>
      <x:c r="Q40" s="60"/>
      <x:c r="R40" s="60"/>
      <x:c r="S40" s="60"/>
      <x:c r="T40" s="60"/>
      <x:c r="U40" s="60"/>
      <x:c r="V40" s="60"/>
      <x:c r="W40" s="60"/>
      <x:c r="X40" s="60"/>
      <x:c r="Y40" s="60"/>
      <x:c r="Z40" s="60"/>
    </x:row>
    <x:row r="41">
      <x:c r="A41" s="60"/>
      <x:c r="B41" s="60"/>
      <x:c r="C41" s="60"/>
      <x:c r="D41" s="60"/>
      <x:c r="E41" s="60"/>
      <x:c r="F41" s="60"/>
      <x:c r="G41" s="60"/>
      <x:c r="H41" s="60"/>
      <x:c r="I41" s="60"/>
      <x:c r="J41" s="60"/>
      <x:c r="K41" s="60"/>
      <x:c r="L41" s="60"/>
      <x:c r="M41" s="60"/>
      <x:c r="N41" s="60"/>
      <x:c r="O41" s="60"/>
      <x:c r="P41" s="60"/>
      <x:c r="Q41" s="60"/>
      <x:c r="R41" s="60"/>
      <x:c r="S41" s="60"/>
      <x:c r="T41" s="60"/>
      <x:c r="U41" s="60"/>
      <x:c r="V41" s="60"/>
      <x:c r="W41" s="60"/>
      <x:c r="X41" s="60"/>
      <x:c r="Y41" s="60"/>
      <x:c r="Z41" s="60"/>
    </x:row>
    <x:row r="42">
      <x:c r="A42" s="60"/>
      <x:c r="B42" s="60"/>
      <x:c r="C42" s="60"/>
      <x:c r="D42" s="60"/>
      <x:c r="E42" s="60"/>
      <x:c r="F42" s="60"/>
      <x:c r="G42" s="60"/>
      <x:c r="H42" s="60"/>
      <x:c r="I42" s="60"/>
      <x:c r="J42" s="60"/>
      <x:c r="K42" s="60"/>
      <x:c r="L42" s="60"/>
      <x:c r="M42" s="60"/>
      <x:c r="N42" s="60"/>
      <x:c r="O42" s="60"/>
      <x:c r="P42" s="60"/>
      <x:c r="Q42" s="60"/>
      <x:c r="R42" s="60"/>
      <x:c r="S42" s="60"/>
      <x:c r="T42" s="60"/>
      <x:c r="U42" s="60"/>
      <x:c r="V42" s="60"/>
      <x:c r="W42" s="60"/>
      <x:c r="X42" s="60"/>
      <x:c r="Y42" s="60"/>
      <x:c r="Z42" s="60"/>
    </x:row>
    <x:row r="43">
      <x:c r="A43" s="60"/>
      <x:c r="B43" s="60"/>
      <x:c r="C43" s="60"/>
      <x:c r="D43" s="60"/>
      <x:c r="E43" s="60"/>
      <x:c r="F43" s="60"/>
      <x:c r="G43" s="60"/>
      <x:c r="H43" s="60"/>
      <x:c r="I43" s="60"/>
      <x:c r="J43" s="60"/>
      <x:c r="K43" s="60"/>
      <x:c r="L43" s="60"/>
      <x:c r="M43" s="60"/>
      <x:c r="N43" s="60"/>
      <x:c r="O43" s="60"/>
      <x:c r="P43" s="60"/>
      <x:c r="Q43" s="60"/>
      <x:c r="R43" s="60"/>
      <x:c r="S43" s="60"/>
      <x:c r="T43" s="60"/>
      <x:c r="U43" s="60"/>
      <x:c r="V43" s="60"/>
      <x:c r="W43" s="60"/>
      <x:c r="X43" s="60"/>
      <x:c r="Y43" s="60"/>
      <x:c r="Z43" s="60"/>
    </x:row>
    <x:row r="44">
      <x:c r="A44" s="60"/>
      <x:c r="B44" s="60"/>
      <x:c r="C44" s="60"/>
      <x:c r="D44" s="60"/>
      <x:c r="E44" s="60"/>
      <x:c r="F44" s="60"/>
      <x:c r="G44" s="60"/>
      <x:c r="H44" s="60"/>
      <x:c r="I44" s="60"/>
      <x:c r="J44" s="60"/>
      <x:c r="K44" s="60"/>
      <x:c r="L44" s="60"/>
      <x:c r="M44" s="60"/>
      <x:c r="N44" s="60"/>
      <x:c r="O44" s="60"/>
      <x:c r="P44" s="60"/>
      <x:c r="Q44" s="60"/>
      <x:c r="R44" s="60"/>
      <x:c r="S44" s="60"/>
      <x:c r="T44" s="60"/>
      <x:c r="U44" s="60"/>
      <x:c r="V44" s="60"/>
      <x:c r="W44" s="60"/>
      <x:c r="X44" s="60"/>
      <x:c r="Y44" s="60"/>
      <x:c r="Z44" s="60"/>
    </x:row>
    <x:row r="45">
      <x:c r="A45" s="60"/>
      <x:c r="B45" s="60"/>
      <x:c r="C45" s="60"/>
      <x:c r="D45" s="60"/>
      <x:c r="E45" s="60"/>
      <x:c r="F45" s="60"/>
      <x:c r="G45" s="60"/>
      <x:c r="H45" s="60"/>
      <x:c r="I45" s="60"/>
      <x:c r="J45" s="60"/>
      <x:c r="K45" s="60"/>
      <x:c r="L45" s="60"/>
      <x:c r="M45" s="60"/>
      <x:c r="N45" s="60"/>
      <x:c r="O45" s="60"/>
      <x:c r="P45" s="60"/>
      <x:c r="Q45" s="60"/>
      <x:c r="R45" s="60"/>
      <x:c r="S45" s="60"/>
      <x:c r="T45" s="60"/>
      <x:c r="U45" s="60"/>
      <x:c r="V45" s="60"/>
      <x:c r="W45" s="60"/>
      <x:c r="X45" s="60"/>
      <x:c r="Y45" s="60"/>
      <x:c r="Z45" s="60"/>
    </x:row>
    <x:row r="46">
      <x:c r="A46" s="60"/>
      <x:c r="B46" s="60"/>
      <x:c r="C46" s="60"/>
      <x:c r="D46" s="60"/>
      <x:c r="E46" s="60"/>
      <x:c r="F46" s="60"/>
      <x:c r="G46" s="60"/>
      <x:c r="H46" s="60"/>
      <x:c r="I46" s="60"/>
      <x:c r="J46" s="60"/>
      <x:c r="K46" s="60"/>
      <x:c r="L46" s="60"/>
      <x:c r="M46" s="60"/>
      <x:c r="N46" s="60"/>
      <x:c r="O46" s="60"/>
      <x:c r="P46" s="60"/>
      <x:c r="Q46" s="60"/>
      <x:c r="R46" s="60"/>
      <x:c r="S46" s="60"/>
      <x:c r="T46" s="60"/>
      <x:c r="U46" s="60"/>
      <x:c r="V46" s="60"/>
      <x:c r="W46" s="60"/>
      <x:c r="X46" s="60"/>
      <x:c r="Y46" s="60"/>
      <x:c r="Z46" s="60"/>
    </x:row>
    <x:row r="47">
      <x:c r="A47" s="60"/>
      <x:c r="B47" s="60"/>
      <x:c r="C47" s="60"/>
      <x:c r="D47" s="60"/>
      <x:c r="E47" s="60"/>
      <x:c r="F47" s="60"/>
      <x:c r="G47" s="60"/>
      <x:c r="H47" s="60"/>
      <x:c r="I47" s="60"/>
      <x:c r="J47" s="60"/>
      <x:c r="K47" s="60"/>
      <x:c r="L47" s="60"/>
      <x:c r="M47" s="60"/>
      <x:c r="N47" s="60"/>
      <x:c r="O47" s="60"/>
      <x:c r="P47" s="60"/>
      <x:c r="Q47" s="60"/>
      <x:c r="R47" s="60"/>
      <x:c r="S47" s="60"/>
      <x:c r="T47" s="60"/>
      <x:c r="U47" s="60"/>
      <x:c r="V47" s="60"/>
      <x:c r="W47" s="60"/>
      <x:c r="X47" s="60"/>
      <x:c r="Y47" s="60"/>
      <x:c r="Z47" s="60"/>
    </x:row>
    <x:row r="48">
      <x:c r="A48" s="60"/>
      <x:c r="B48" s="60"/>
      <x:c r="C48" s="60"/>
      <x:c r="D48" s="60"/>
      <x:c r="E48" s="60"/>
      <x:c r="F48" s="60"/>
      <x:c r="G48" s="60"/>
      <x:c r="H48" s="60"/>
      <x:c r="I48" s="60"/>
      <x:c r="J48" s="60"/>
      <x:c r="K48" s="60"/>
      <x:c r="L48" s="60"/>
      <x:c r="M48" s="60"/>
      <x:c r="N48" s="60"/>
      <x:c r="O48" s="60"/>
      <x:c r="P48" s="60"/>
      <x:c r="Q48" s="60"/>
      <x:c r="R48" s="60"/>
      <x:c r="S48" s="60"/>
      <x:c r="T48" s="60"/>
      <x:c r="U48" s="60"/>
      <x:c r="V48" s="60"/>
      <x:c r="W48" s="60"/>
      <x:c r="X48" s="60"/>
      <x:c r="Y48" s="60"/>
      <x:c r="Z48" s="60"/>
    </x:row>
    <x:row r="49">
      <x:c r="A49" s="60"/>
      <x:c r="B49" s="60"/>
      <x:c r="C49" s="60"/>
      <x:c r="D49" s="60"/>
      <x:c r="E49" s="60"/>
      <x:c r="F49" s="60"/>
      <x:c r="G49" s="60"/>
      <x:c r="H49" s="60"/>
      <x:c r="I49" s="60"/>
      <x:c r="J49" s="60"/>
      <x:c r="K49" s="60"/>
      <x:c r="L49" s="60"/>
      <x:c r="M49" s="60"/>
      <x:c r="N49" s="60"/>
      <x:c r="O49" s="60"/>
      <x:c r="P49" s="60"/>
      <x:c r="Q49" s="60"/>
      <x:c r="R49" s="60"/>
      <x:c r="S49" s="60"/>
      <x:c r="T49" s="60"/>
      <x:c r="U49" s="60"/>
      <x:c r="V49" s="60"/>
      <x:c r="W49" s="60"/>
      <x:c r="X49" s="60"/>
      <x:c r="Y49" s="60"/>
      <x:c r="Z49" s="60"/>
    </x:row>
    <x:row r="50">
      <x:c r="A50" s="60"/>
      <x:c r="B50" s="60"/>
      <x:c r="C50" s="60"/>
      <x:c r="D50" s="60"/>
      <x:c r="E50" s="60"/>
      <x:c r="F50" s="60"/>
      <x:c r="G50" s="60"/>
      <x:c r="H50" s="60"/>
      <x:c r="I50" s="60"/>
      <x:c r="J50" s="60"/>
      <x:c r="K50" s="60"/>
      <x:c r="L50" s="60"/>
      <x:c r="M50" s="60"/>
      <x:c r="N50" s="60"/>
      <x:c r="O50" s="60"/>
      <x:c r="P50" s="60"/>
      <x:c r="Q50" s="60"/>
      <x:c r="R50" s="60"/>
      <x:c r="S50" s="60"/>
      <x:c r="T50" s="60"/>
      <x:c r="U50" s="60"/>
      <x:c r="V50" s="60"/>
      <x:c r="W50" s="60"/>
      <x:c r="X50" s="60"/>
      <x:c r="Y50" s="60"/>
      <x:c r="Z50" s="60"/>
    </x:row>
    <x:row r="51">
      <x:c r="A51" s="60"/>
      <x:c r="B51" s="60"/>
      <x:c r="C51" s="60"/>
      <x:c r="D51" s="60"/>
      <x:c r="E51" s="60"/>
      <x:c r="F51" s="60"/>
      <x:c r="G51" s="60"/>
      <x:c r="H51" s="60"/>
      <x:c r="I51" s="60"/>
      <x:c r="J51" s="60"/>
      <x:c r="K51" s="60"/>
      <x:c r="L51" s="60"/>
      <x:c r="M51" s="60"/>
      <x:c r="N51" s="60"/>
      <x:c r="O51" s="60"/>
      <x:c r="P51" s="60"/>
      <x:c r="Q51" s="60"/>
      <x:c r="R51" s="60"/>
      <x:c r="S51" s="60"/>
      <x:c r="T51" s="60"/>
      <x:c r="U51" s="60"/>
      <x:c r="V51" s="60"/>
      <x:c r="W51" s="60"/>
      <x:c r="X51" s="60"/>
      <x:c r="Y51" s="60"/>
      <x:c r="Z51" s="60"/>
    </x:row>
    <x:row r="52">
      <x:c r="A52" s="60"/>
      <x:c r="B52" s="60"/>
      <x:c r="C52" s="60"/>
      <x:c r="D52" s="60"/>
      <x:c r="E52" s="60"/>
      <x:c r="F52" s="60"/>
      <x:c r="G52" s="60"/>
      <x:c r="H52" s="60"/>
      <x:c r="I52" s="60"/>
      <x:c r="J52" s="60"/>
      <x:c r="K52" s="60"/>
      <x:c r="L52" s="60"/>
      <x:c r="M52" s="60"/>
      <x:c r="N52" s="60"/>
      <x:c r="O52" s="60"/>
      <x:c r="P52" s="60"/>
      <x:c r="Q52" s="60"/>
      <x:c r="R52" s="60"/>
      <x:c r="S52" s="60"/>
      <x:c r="T52" s="60"/>
      <x:c r="U52" s="60"/>
      <x:c r="V52" s="60"/>
      <x:c r="W52" s="60"/>
      <x:c r="X52" s="60"/>
      <x:c r="Y52" s="60"/>
      <x:c r="Z52" s="60"/>
    </x:row>
    <x:row r="53">
      <x:c r="A53" s="60"/>
      <x:c r="B53" s="60"/>
      <x:c r="C53" s="60"/>
      <x:c r="D53" s="60"/>
      <x:c r="E53" s="60"/>
      <x:c r="F53" s="60"/>
      <x:c r="G53" s="60"/>
      <x:c r="H53" s="60"/>
      <x:c r="I53" s="60"/>
      <x:c r="J53" s="60"/>
      <x:c r="K53" s="60"/>
      <x:c r="L53" s="60"/>
      <x:c r="M53" s="60"/>
      <x:c r="N53" s="60"/>
      <x:c r="O53" s="60"/>
      <x:c r="P53" s="60"/>
      <x:c r="Q53" s="60"/>
      <x:c r="R53" s="60"/>
      <x:c r="S53" s="60"/>
      <x:c r="T53" s="60"/>
      <x:c r="U53" s="60"/>
      <x:c r="V53" s="60"/>
      <x:c r="W53" s="60"/>
      <x:c r="X53" s="60"/>
      <x:c r="Y53" s="60"/>
      <x:c r="Z53" s="60"/>
    </x:row>
    <x:row r="54">
      <x:c r="A54" s="60"/>
      <x:c r="B54" s="60"/>
      <x:c r="C54" s="60"/>
      <x:c r="D54" s="60"/>
      <x:c r="E54" s="60"/>
      <x:c r="F54" s="60"/>
      <x:c r="G54" s="60"/>
      <x:c r="H54" s="60"/>
      <x:c r="I54" s="60"/>
      <x:c r="J54" s="60"/>
      <x:c r="K54" s="60"/>
      <x:c r="L54" s="60"/>
      <x:c r="M54" s="60"/>
      <x:c r="N54" s="60"/>
      <x:c r="O54" s="60"/>
      <x:c r="P54" s="60"/>
      <x:c r="Q54" s="60"/>
      <x:c r="R54" s="60"/>
      <x:c r="S54" s="60"/>
      <x:c r="T54" s="60"/>
      <x:c r="U54" s="60"/>
      <x:c r="V54" s="60"/>
      <x:c r="W54" s="60"/>
      <x:c r="X54" s="60"/>
      <x:c r="Y54" s="60"/>
      <x:c r="Z54" s="60"/>
    </x:row>
    <x:row r="55">
      <x:c r="A55" s="60"/>
      <x:c r="B55" s="60"/>
      <x:c r="C55" s="60"/>
      <x:c r="D55" s="60"/>
      <x:c r="E55" s="60"/>
      <x:c r="F55" s="60"/>
      <x:c r="G55" s="60"/>
      <x:c r="H55" s="60"/>
      <x:c r="I55" s="60"/>
      <x:c r="J55" s="60"/>
      <x:c r="K55" s="60"/>
      <x:c r="L55" s="60"/>
      <x:c r="M55" s="60"/>
      <x:c r="N55" s="60"/>
      <x:c r="O55" s="60"/>
      <x:c r="P55" s="60"/>
      <x:c r="Q55" s="60"/>
      <x:c r="R55" s="60"/>
      <x:c r="S55" s="60"/>
      <x:c r="T55" s="60"/>
      <x:c r="U55" s="60"/>
      <x:c r="V55" s="60"/>
      <x:c r="W55" s="60"/>
      <x:c r="X55" s="60"/>
      <x:c r="Y55" s="60"/>
      <x:c r="Z55" s="60"/>
    </x:row>
    <x:row r="56">
      <x:c r="A56" s="60"/>
      <x:c r="B56" s="60"/>
      <x:c r="C56" s="60"/>
      <x:c r="D56" s="60"/>
      <x:c r="E56" s="60"/>
      <x:c r="F56" s="60"/>
      <x:c r="G56" s="60"/>
      <x:c r="H56" s="60"/>
      <x:c r="I56" s="60"/>
      <x:c r="J56" s="60"/>
      <x:c r="K56" s="60"/>
      <x:c r="L56" s="60"/>
      <x:c r="M56" s="60"/>
      <x:c r="N56" s="60"/>
      <x:c r="O56" s="60"/>
      <x:c r="P56" s="60"/>
      <x:c r="Q56" s="60"/>
      <x:c r="R56" s="60"/>
      <x:c r="S56" s="60"/>
      <x:c r="T56" s="60"/>
      <x:c r="U56" s="60"/>
      <x:c r="V56" s="60"/>
      <x:c r="W56" s="60"/>
      <x:c r="X56" s="60"/>
      <x:c r="Y56" s="60"/>
      <x:c r="Z56" s="60"/>
    </x:row>
    <x:row r="57">
      <x:c r="A57" s="60"/>
      <x:c r="B57" s="60"/>
      <x:c r="C57" s="60"/>
      <x:c r="D57" s="60"/>
      <x:c r="E57" s="60"/>
      <x:c r="F57" s="60"/>
      <x:c r="G57" s="60"/>
      <x:c r="H57" s="60"/>
      <x:c r="I57" s="60"/>
      <x:c r="J57" s="60"/>
      <x:c r="K57" s="60"/>
      <x:c r="L57" s="60"/>
      <x:c r="M57" s="60"/>
      <x:c r="N57" s="60"/>
      <x:c r="O57" s="60"/>
      <x:c r="P57" s="60"/>
      <x:c r="Q57" s="60"/>
      <x:c r="R57" s="60"/>
      <x:c r="S57" s="60"/>
      <x:c r="T57" s="60"/>
      <x:c r="U57" s="60"/>
      <x:c r="V57" s="60"/>
      <x:c r="W57" s="60"/>
      <x:c r="X57" s="60"/>
      <x:c r="Y57" s="60"/>
      <x:c r="Z57" s="60"/>
    </x:row>
    <x:row r="58">
      <x:c r="A58" s="60"/>
      <x:c r="B58" s="60"/>
      <x:c r="C58" s="60"/>
      <x:c r="D58" s="60"/>
      <x:c r="E58" s="60"/>
      <x:c r="F58" s="60"/>
      <x:c r="G58" s="60"/>
      <x:c r="H58" s="60"/>
      <x:c r="I58" s="60"/>
      <x:c r="J58" s="60"/>
      <x:c r="K58" s="60"/>
      <x:c r="L58" s="60"/>
      <x:c r="M58" s="60"/>
      <x:c r="N58" s="60"/>
      <x:c r="O58" s="60"/>
      <x:c r="P58" s="60"/>
      <x:c r="Q58" s="60"/>
      <x:c r="R58" s="60"/>
      <x:c r="S58" s="60"/>
      <x:c r="T58" s="60"/>
      <x:c r="U58" s="60"/>
      <x:c r="V58" s="60"/>
      <x:c r="W58" s="60"/>
      <x:c r="X58" s="60"/>
      <x:c r="Y58" s="60"/>
      <x:c r="Z58" s="60"/>
    </x:row>
    <x:row r="59">
      <x:c r="A59" s="85" t="str">
        <x:v>Main Story: Chair and 2024-06 are the strongest visual signals - focus campaigns, stock, and acquisition strategy around these performance drivers.</x:v>
      </x:c>
      <x:c r="B59" s="60"/>
      <x:c r="C59" s="60"/>
      <x:c r="D59" s="60"/>
      <x:c r="E59" s="60"/>
      <x:c r="F59" s="60"/>
      <x:c r="G59" s="60"/>
      <x:c r="H59" s="60"/>
      <x:c r="I59" s="60"/>
      <x:c r="J59" s="60"/>
      <x:c r="K59" s="60"/>
      <x:c r="L59" s="60"/>
      <x:c r="M59" s="60"/>
      <x:c r="N59" s="60"/>
      <x:c r="O59" s="60"/>
      <x:c r="P59" s="60"/>
      <x:c r="Q59" s="60"/>
      <x:c r="R59" s="60"/>
      <x:c r="S59" s="60"/>
      <x:c r="T59" s="60"/>
      <x:c r="U59" s="60"/>
      <x:c r="V59" s="60"/>
      <x:c r="W59" s="60"/>
      <x:c r="X59" s="60"/>
      <x:c r="Y59" s="60"/>
      <x:c r="Z59" s="60"/>
    </x:row>
    <x:row r="60">
      <x:c r="A60" s="65" t="str">
        <x:v>Dashboard Notes: Charts are intentionally clean and minimal: no 3D effects, no unnecessary decoration, clear action-oriented titles, and one main message per chart.</x:v>
      </x:c>
      <x:c r="B60" s="60"/>
      <x:c r="C60" s="60"/>
      <x:c r="D60" s="60"/>
      <x:c r="E60" s="60"/>
      <x:c r="F60" s="60"/>
      <x:c r="G60" s="60"/>
      <x:c r="H60" s="60"/>
      <x:c r="I60" s="60"/>
      <x:c r="J60" s="60"/>
      <x:c r="K60" s="60"/>
      <x:c r="L60" s="60"/>
      <x:c r="M60" s="60"/>
      <x:c r="N60" s="60"/>
      <x:c r="O60" s="60"/>
      <x:c r="P60" s="60"/>
      <x:c r="Q60" s="60"/>
      <x:c r="R60" s="60"/>
      <x:c r="S60" s="60"/>
      <x:c r="T60" s="60"/>
      <x:c r="U60" s="60"/>
      <x:c r="V60" s="60"/>
      <x:c r="W60" s="60"/>
      <x:c r="X60" s="60"/>
      <x:c r="Y60" s="60"/>
      <x:c r="Z60" s="60"/>
    </x:row>
    <x:row r="61">
      <x:c r="A61" s="60"/>
      <x:c r="B61" s="60"/>
      <x:c r="C61" s="60"/>
      <x:c r="D61" s="60"/>
      <x:c r="E61" s="60"/>
      <x:c r="F61" s="60"/>
      <x:c r="G61" s="60"/>
      <x:c r="H61" s="60"/>
      <x:c r="I61" s="60"/>
      <x:c r="J61" s="60"/>
      <x:c r="K61" s="60"/>
      <x:c r="L61" s="60"/>
      <x:c r="M61" s="60"/>
      <x:c r="N61" s="60"/>
      <x:c r="O61" s="60"/>
      <x:c r="P61" s="60"/>
      <x:c r="Q61" s="60"/>
      <x:c r="R61" s="60"/>
      <x:c r="S61" s="60"/>
      <x:c r="T61" s="60"/>
      <x:c r="U61" s="60"/>
      <x:c r="V61" s="60"/>
      <x:c r="W61" s="60"/>
      <x:c r="X61" s="60"/>
      <x:c r="Y61" s="60"/>
      <x:c r="Z61" s="60"/>
    </x:row>
    <x:row r="62">
      <x:c r="A62" s="60"/>
      <x:c r="B62" s="60"/>
      <x:c r="C62" s="60"/>
      <x:c r="D62" s="60"/>
      <x:c r="E62" s="60"/>
      <x:c r="F62" s="60"/>
      <x:c r="G62" s="60"/>
      <x:c r="H62" s="60"/>
      <x:c r="I62" s="60"/>
      <x:c r="J62" s="60"/>
      <x:c r="K62" s="60"/>
      <x:c r="L62" s="60"/>
      <x:c r="M62" s="60"/>
      <x:c r="N62" s="60"/>
      <x:c r="O62" s="60"/>
      <x:c r="P62" s="60"/>
      <x:c r="Q62" s="60"/>
      <x:c r="R62" s="60"/>
      <x:c r="S62" s="60"/>
      <x:c r="T62" s="60"/>
      <x:c r="U62" s="60"/>
      <x:c r="V62" s="60"/>
      <x:c r="W62" s="60"/>
      <x:c r="X62" s="60"/>
      <x:c r="Y62" s="60"/>
      <x:c r="Z62" s="60"/>
    </x:row>
    <x:row r="63">
      <x:c r="A63" s="60"/>
      <x:c r="B63" s="60"/>
      <x:c r="C63" s="60"/>
      <x:c r="D63" s="60"/>
      <x:c r="E63" s="60"/>
      <x:c r="F63" s="60"/>
      <x:c r="G63" s="60"/>
      <x:c r="H63" s="60"/>
      <x:c r="I63" s="60"/>
      <x:c r="J63" s="60"/>
      <x:c r="K63" s="60"/>
      <x:c r="L63" s="60"/>
      <x:c r="M63" s="60"/>
      <x:c r="N63" s="60"/>
      <x:c r="O63" s="60"/>
      <x:c r="P63" s="60"/>
      <x:c r="Q63" s="60"/>
      <x:c r="R63" s="60"/>
      <x:c r="S63" s="60"/>
      <x:c r="T63" s="60"/>
      <x:c r="U63" s="60"/>
      <x:c r="V63" s="60"/>
      <x:c r="W63" s="60"/>
      <x:c r="X63" s="60"/>
      <x:c r="Y63" s="60"/>
      <x:c r="Z63" s="60"/>
    </x:row>
    <x:row r="64">
      <x:c r="A64" s="60"/>
      <x:c r="B64" s="60"/>
      <x:c r="C64" s="60"/>
      <x:c r="D64" s="60"/>
      <x:c r="E64" s="60"/>
      <x:c r="F64" s="60"/>
      <x:c r="G64" s="60"/>
      <x:c r="H64" s="60"/>
      <x:c r="I64" s="60"/>
      <x:c r="J64" s="60"/>
      <x:c r="K64" s="60"/>
      <x:c r="L64" s="60"/>
      <x:c r="M64" s="60"/>
      <x:c r="N64" s="60"/>
      <x:c r="O64" s="60"/>
      <x:c r="P64" s="60"/>
      <x:c r="Q64" s="60"/>
      <x:c r="R64" s="60"/>
      <x:c r="S64" s="60"/>
      <x:c r="T64" s="60"/>
      <x:c r="U64" s="60"/>
      <x:c r="V64" s="60"/>
      <x:c r="W64" s="60"/>
      <x:c r="X64" s="60"/>
      <x:c r="Y64" s="60"/>
      <x:c r="Z64" s="60"/>
    </x:row>
    <x:row r="65">
      <x:c r="A65" s="60"/>
      <x:c r="B65" s="60"/>
      <x:c r="C65" s="60"/>
      <x:c r="D65" s="60"/>
      <x:c r="E65" s="60"/>
      <x:c r="F65" s="60"/>
      <x:c r="G65" s="60"/>
      <x:c r="H65" s="60"/>
      <x:c r="I65" s="60"/>
      <x:c r="J65" s="60"/>
      <x:c r="K65" s="60"/>
      <x:c r="L65" s="60"/>
      <x:c r="M65" s="60"/>
      <x:c r="N65" s="60"/>
      <x:c r="O65" s="60"/>
      <x:c r="P65" s="60"/>
      <x:c r="Q65" s="60"/>
      <x:c r="R65" s="60"/>
      <x:c r="S65" s="60"/>
      <x:c r="T65" s="60"/>
      <x:c r="U65" s="60"/>
      <x:c r="V65" s="60"/>
      <x:c r="W65" s="60"/>
      <x:c r="X65" s="60"/>
      <x:c r="Y65" s="60"/>
      <x:c r="Z65" s="60"/>
    </x:row>
    <x:row r="66">
      <x:c r="A66" s="60"/>
      <x:c r="B66" s="60"/>
      <x:c r="C66" s="60"/>
      <x:c r="D66" s="60"/>
      <x:c r="E66" s="60"/>
      <x:c r="F66" s="60"/>
      <x:c r="G66" s="60"/>
      <x:c r="H66" s="60"/>
      <x:c r="I66" s="60"/>
      <x:c r="J66" s="60"/>
      <x:c r="K66" s="60"/>
      <x:c r="L66" s="60"/>
      <x:c r="M66" s="60"/>
      <x:c r="N66" s="60"/>
      <x:c r="O66" s="60"/>
      <x:c r="P66" s="60"/>
      <x:c r="Q66" s="60"/>
      <x:c r="R66" s="60"/>
      <x:c r="S66" s="60"/>
      <x:c r="T66" s="60"/>
      <x:c r="U66" s="60"/>
      <x:c r="V66" s="60"/>
      <x:c r="W66" s="60"/>
      <x:c r="X66" s="60"/>
      <x:c r="Y66" s="60"/>
      <x:c r="Z66" s="60"/>
    </x:row>
    <x:row r="67">
      <x:c r="A67" s="60"/>
      <x:c r="B67" s="60"/>
      <x:c r="C67" s="60"/>
      <x:c r="D67" s="60"/>
      <x:c r="E67" s="60"/>
      <x:c r="F67" s="60"/>
      <x:c r="G67" s="60"/>
      <x:c r="H67" s="60"/>
      <x:c r="I67" s="60"/>
      <x:c r="J67" s="60"/>
      <x:c r="K67" s="60"/>
      <x:c r="L67" s="60"/>
      <x:c r="M67" s="60"/>
      <x:c r="N67" s="60"/>
      <x:c r="O67" s="60"/>
      <x:c r="P67" s="60"/>
      <x:c r="Q67" s="60"/>
      <x:c r="R67" s="60"/>
      <x:c r="S67" s="60"/>
      <x:c r="T67" s="60"/>
      <x:c r="U67" s="60"/>
      <x:c r="V67" s="60"/>
      <x:c r="W67" s="60"/>
      <x:c r="X67" s="60"/>
      <x:c r="Y67" s="60"/>
      <x:c r="Z67" s="60"/>
    </x:row>
    <x:row r="68">
      <x:c r="A68" s="60"/>
      <x:c r="B68" s="60"/>
      <x:c r="C68" s="60"/>
      <x:c r="D68" s="60"/>
      <x:c r="E68" s="60"/>
      <x:c r="F68" s="60"/>
      <x:c r="G68" s="60"/>
      <x:c r="H68" s="60"/>
      <x:c r="I68" s="60"/>
      <x:c r="J68" s="60"/>
      <x:c r="K68" s="60"/>
      <x:c r="L68" s="60"/>
      <x:c r="M68" s="60"/>
      <x:c r="N68" s="60"/>
      <x:c r="O68" s="60"/>
      <x:c r="P68" s="60"/>
      <x:c r="Q68" s="60"/>
      <x:c r="R68" s="60"/>
      <x:c r="S68" s="60"/>
      <x:c r="T68" s="60"/>
      <x:c r="U68" s="60"/>
      <x:c r="V68" s="60"/>
      <x:c r="W68" s="60"/>
      <x:c r="X68" s="60"/>
      <x:c r="Y68" s="60"/>
      <x:c r="Z68" s="60"/>
    </x:row>
    <x:row r="69">
      <x:c r="A69" s="60"/>
      <x:c r="B69" s="60"/>
      <x:c r="C69" s="60"/>
      <x:c r="D69" s="60"/>
      <x:c r="E69" s="60"/>
      <x:c r="F69" s="60"/>
      <x:c r="G69" s="60"/>
      <x:c r="H69" s="60"/>
      <x:c r="I69" s="60"/>
      <x:c r="J69" s="60"/>
      <x:c r="K69" s="60"/>
      <x:c r="L69" s="60"/>
      <x:c r="M69" s="60"/>
      <x:c r="N69" s="60"/>
      <x:c r="O69" s="60"/>
      <x:c r="P69" s="60"/>
      <x:c r="Q69" s="60"/>
      <x:c r="R69" s="60"/>
      <x:c r="S69" s="60"/>
      <x:c r="T69" s="60"/>
      <x:c r="U69" s="60"/>
      <x:c r="V69" s="60"/>
      <x:c r="W69" s="60"/>
      <x:c r="X69" s="60"/>
      <x:c r="Y69" s="60"/>
      <x:c r="Z69" s="60"/>
    </x:row>
    <x:row r="70">
      <x:c r="A70" s="60"/>
      <x:c r="B70" s="60"/>
      <x:c r="C70" s="60"/>
      <x:c r="D70" s="60"/>
      <x:c r="E70" s="60"/>
      <x:c r="F70" s="60"/>
      <x:c r="G70" s="60"/>
      <x:c r="H70" s="60"/>
      <x:c r="I70" s="60"/>
      <x:c r="J70" s="60"/>
      <x:c r="K70" s="60"/>
      <x:c r="L70" s="60"/>
      <x:c r="M70" s="60"/>
      <x:c r="N70" s="60"/>
      <x:c r="O70" s="60"/>
      <x:c r="P70" s="60"/>
      <x:c r="Q70" s="60"/>
      <x:c r="R70" s="60"/>
      <x:c r="S70" s="60"/>
      <x:c r="T70" s="60"/>
      <x:c r="U70" s="60"/>
      <x:c r="V70" s="60"/>
      <x:c r="W70" s="60"/>
      <x:c r="X70" s="60"/>
      <x:c r="Y70" s="60"/>
      <x:c r="Z70" s="60"/>
    </x:row>
    <x:row r="71">
      <x:c r="A71" s="60"/>
      <x:c r="B71" s="60"/>
      <x:c r="C71" s="60"/>
      <x:c r="D71" s="60"/>
      <x:c r="E71" s="60"/>
      <x:c r="F71" s="60"/>
      <x:c r="G71" s="60"/>
      <x:c r="H71" s="60"/>
      <x:c r="I71" s="60"/>
      <x:c r="J71" s="60"/>
      <x:c r="K71" s="60"/>
      <x:c r="L71" s="60"/>
      <x:c r="M71" s="60"/>
      <x:c r="N71" s="60"/>
      <x:c r="O71" s="60"/>
      <x:c r="P71" s="60"/>
      <x:c r="Q71" s="60"/>
      <x:c r="R71" s="60"/>
      <x:c r="S71" s="60"/>
      <x:c r="T71" s="60"/>
      <x:c r="U71" s="60"/>
      <x:c r="V71" s="60"/>
      <x:c r="W71" s="60"/>
      <x:c r="X71" s="60"/>
      <x:c r="Y71" s="60"/>
      <x:c r="Z71" s="60"/>
    </x:row>
    <x:row r="72">
      <x:c r="A72" s="60"/>
      <x:c r="B72" s="60"/>
      <x:c r="C72" s="60"/>
      <x:c r="D72" s="60"/>
      <x:c r="E72" s="60"/>
      <x:c r="F72" s="60"/>
      <x:c r="G72" s="60"/>
      <x:c r="H72" s="60"/>
      <x:c r="I72" s="60"/>
      <x:c r="J72" s="60"/>
      <x:c r="K72" s="60"/>
      <x:c r="L72" s="60"/>
      <x:c r="M72" s="60"/>
      <x:c r="N72" s="60"/>
      <x:c r="O72" s="60"/>
      <x:c r="P72" s="60"/>
      <x:c r="Q72" s="60"/>
      <x:c r="R72" s="60"/>
      <x:c r="S72" s="60"/>
      <x:c r="T72" s="60"/>
      <x:c r="U72" s="60"/>
      <x:c r="V72" s="60"/>
      <x:c r="W72" s="60"/>
      <x:c r="X72" s="60"/>
      <x:c r="Y72" s="60"/>
      <x:c r="Z72" s="60"/>
    </x:row>
    <x:row r="73">
      <x:c r="A73" s="60"/>
      <x:c r="B73" s="60"/>
      <x:c r="C73" s="60"/>
      <x:c r="D73" s="60"/>
      <x:c r="E73" s="60"/>
      <x:c r="F73" s="60"/>
      <x:c r="G73" s="60"/>
      <x:c r="H73" s="60"/>
      <x:c r="I73" s="60"/>
      <x:c r="J73" s="60"/>
      <x:c r="K73" s="60"/>
      <x:c r="L73" s="60"/>
      <x:c r="M73" s="60"/>
      <x:c r="N73" s="60"/>
      <x:c r="O73" s="60"/>
      <x:c r="P73" s="60"/>
      <x:c r="Q73" s="60"/>
      <x:c r="R73" s="60"/>
      <x:c r="S73" s="60"/>
      <x:c r="T73" s="60"/>
      <x:c r="U73" s="60"/>
      <x:c r="V73" s="60"/>
      <x:c r="W73" s="60"/>
      <x:c r="X73" s="60"/>
      <x:c r="Y73" s="60"/>
      <x:c r="Z73" s="60"/>
    </x:row>
    <x:row r="74">
      <x:c r="A74" s="60"/>
      <x:c r="B74" s="60"/>
      <x:c r="C74" s="60"/>
      <x:c r="D74" s="60"/>
      <x:c r="E74" s="60"/>
      <x:c r="F74" s="60"/>
      <x:c r="G74" s="60"/>
      <x:c r="H74" s="60"/>
      <x:c r="I74" s="60"/>
      <x:c r="J74" s="60"/>
      <x:c r="K74" s="60"/>
      <x:c r="L74" s="60"/>
      <x:c r="M74" s="60"/>
      <x:c r="N74" s="60"/>
      <x:c r="O74" s="60"/>
      <x:c r="P74" s="60"/>
      <x:c r="Q74" s="60"/>
      <x:c r="R74" s="60"/>
      <x:c r="S74" s="60"/>
      <x:c r="T74" s="60"/>
      <x:c r="U74" s="60"/>
      <x:c r="V74" s="60"/>
      <x:c r="W74" s="60"/>
      <x:c r="X74" s="60"/>
      <x:c r="Y74" s="60"/>
      <x:c r="Z74" s="60"/>
    </x:row>
    <x:row r="75">
      <x:c r="A75" s="60"/>
      <x:c r="B75" s="60"/>
      <x:c r="C75" s="60"/>
      <x:c r="D75" s="60"/>
      <x:c r="E75" s="60"/>
      <x:c r="F75" s="60"/>
      <x:c r="G75" s="60"/>
      <x:c r="H75" s="60"/>
      <x:c r="I75" s="60"/>
      <x:c r="J75" s="60"/>
      <x:c r="K75" s="60"/>
      <x:c r="L75" s="60"/>
      <x:c r="M75" s="60"/>
      <x:c r="N75" s="60"/>
      <x:c r="O75" s="60"/>
      <x:c r="P75" s="60"/>
      <x:c r="Q75" s="60"/>
      <x:c r="R75" s="60"/>
      <x:c r="S75" s="60"/>
      <x:c r="T75" s="60"/>
      <x:c r="U75" s="60"/>
      <x:c r="V75" s="60"/>
      <x:c r="W75" s="60"/>
      <x:c r="X75" s="60"/>
      <x:c r="Y75" s="60"/>
      <x:c r="Z75" s="60"/>
    </x:row>
    <x:row r="76">
      <x:c r="A76" s="60"/>
      <x:c r="B76" s="60"/>
      <x:c r="C76" s="60"/>
      <x:c r="D76" s="60"/>
      <x:c r="E76" s="60"/>
      <x:c r="F76" s="60"/>
      <x:c r="G76" s="60"/>
      <x:c r="H76" s="60"/>
      <x:c r="I76" s="60"/>
      <x:c r="J76" s="60"/>
      <x:c r="K76" s="60"/>
      <x:c r="L76" s="60"/>
      <x:c r="M76" s="60"/>
      <x:c r="N76" s="60"/>
      <x:c r="O76" s="60"/>
      <x:c r="P76" s="60"/>
      <x:c r="Q76" s="60"/>
      <x:c r="R76" s="60"/>
      <x:c r="S76" s="60"/>
      <x:c r="T76" s="60"/>
      <x:c r="U76" s="60"/>
      <x:c r="V76" s="60"/>
      <x:c r="W76" s="60"/>
      <x:c r="X76" s="60"/>
      <x:c r="Y76" s="60"/>
      <x:c r="Z76" s="60"/>
    </x:row>
    <x:row r="77">
      <x:c r="A77" s="60"/>
      <x:c r="B77" s="60"/>
      <x:c r="C77" s="60"/>
      <x:c r="D77" s="60"/>
      <x:c r="E77" s="60"/>
      <x:c r="F77" s="60"/>
      <x:c r="G77" s="60"/>
      <x:c r="H77" s="60"/>
      <x:c r="I77" s="60"/>
      <x:c r="J77" s="60"/>
      <x:c r="K77" s="60"/>
      <x:c r="L77" s="60"/>
      <x:c r="M77" s="60"/>
      <x:c r="N77" s="60"/>
      <x:c r="O77" s="60"/>
      <x:c r="P77" s="60"/>
      <x:c r="Q77" s="60"/>
      <x:c r="R77" s="60"/>
      <x:c r="S77" s="60"/>
      <x:c r="T77" s="60"/>
      <x:c r="U77" s="60"/>
      <x:c r="V77" s="60"/>
      <x:c r="W77" s="60"/>
      <x:c r="X77" s="60"/>
      <x:c r="Y77" s="60"/>
      <x:c r="Z77" s="60"/>
    </x:row>
    <x:row r="78">
      <x:c r="A78" s="60"/>
      <x:c r="B78" s="60"/>
      <x:c r="C78" s="60"/>
      <x:c r="D78" s="60"/>
      <x:c r="E78" s="60"/>
      <x:c r="F78" s="60"/>
      <x:c r="G78" s="60"/>
      <x:c r="H78" s="60"/>
      <x:c r="I78" s="60"/>
      <x:c r="J78" s="60"/>
      <x:c r="K78" s="60"/>
      <x:c r="L78" s="60"/>
      <x:c r="M78" s="60"/>
      <x:c r="N78" s="60"/>
      <x:c r="O78" s="60"/>
      <x:c r="P78" s="60"/>
      <x:c r="Q78" s="60"/>
      <x:c r="R78" s="60"/>
      <x:c r="S78" s="60"/>
      <x:c r="T78" s="60"/>
      <x:c r="U78" s="60"/>
      <x:c r="V78" s="60"/>
      <x:c r="W78" s="60"/>
      <x:c r="X78" s="60"/>
      <x:c r="Y78" s="60"/>
      <x:c r="Z78" s="60"/>
    </x:row>
    <x:row r="79">
      <x:c r="A79" s="60"/>
      <x:c r="B79" s="60"/>
      <x:c r="C79" s="60"/>
      <x:c r="D79" s="60"/>
      <x:c r="E79" s="60"/>
      <x:c r="F79" s="60"/>
      <x:c r="G79" s="60"/>
      <x:c r="H79" s="60"/>
      <x:c r="I79" s="60"/>
      <x:c r="J79" s="60"/>
      <x:c r="K79" s="60"/>
      <x:c r="L79" s="60"/>
      <x:c r="M79" s="60"/>
      <x:c r="N79" s="60"/>
      <x:c r="O79" s="60"/>
      <x:c r="P79" s="60"/>
      <x:c r="Q79" s="60"/>
      <x:c r="R79" s="60"/>
      <x:c r="S79" s="60"/>
      <x:c r="T79" s="60"/>
      <x:c r="U79" s="60"/>
      <x:c r="V79" s="60"/>
      <x:c r="W79" s="60"/>
      <x:c r="X79" s="60"/>
      <x:c r="Y79" s="60"/>
      <x:c r="Z79" s="60"/>
    </x:row>
    <x:row r="80">
      <x:c r="A80" s="60"/>
      <x:c r="B80" s="60"/>
      <x:c r="C80" s="60"/>
      <x:c r="D80" s="60"/>
      <x:c r="E80" s="60"/>
      <x:c r="F80" s="60"/>
      <x:c r="G80" s="60"/>
      <x:c r="H80" s="60"/>
      <x:c r="I80" s="60"/>
      <x:c r="J80" s="60"/>
      <x:c r="K80" s="60"/>
      <x:c r="L80" s="60"/>
      <x:c r="M80" s="60"/>
      <x:c r="N80" s="60"/>
      <x:c r="O80" s="60"/>
      <x:c r="P80" s="60"/>
      <x:c r="Q80" s="60"/>
      <x:c r="R80" s="60"/>
      <x:c r="S80" s="60"/>
      <x:c r="T80" s="60"/>
      <x:c r="U80" s="60"/>
      <x:c r="V80" s="60"/>
      <x:c r="W80" s="60"/>
      <x:c r="X80" s="60"/>
      <x:c r="Y80" s="60"/>
      <x:c r="Z80" s="60"/>
    </x:row>
    <x:row r="81">
      <x:c r="A81" s="60"/>
      <x:c r="B81" s="60"/>
      <x:c r="C81" s="60"/>
      <x:c r="D81" s="60"/>
      <x:c r="E81" s="60"/>
      <x:c r="F81" s="60"/>
      <x:c r="G81" s="60"/>
      <x:c r="H81" s="60"/>
      <x:c r="I81" s="60"/>
      <x:c r="J81" s="60"/>
      <x:c r="K81" s="60"/>
      <x:c r="L81" s="60"/>
      <x:c r="M81" s="60"/>
      <x:c r="N81" s="60"/>
      <x:c r="O81" s="60"/>
      <x:c r="P81" s="60"/>
      <x:c r="Q81" s="60"/>
      <x:c r="R81" s="60"/>
      <x:c r="S81" s="60"/>
      <x:c r="T81" s="60"/>
      <x:c r="U81" s="60"/>
      <x:c r="V81" s="60"/>
      <x:c r="W81" s="60"/>
      <x:c r="X81" s="60"/>
      <x:c r="Y81" s="60"/>
      <x:c r="Z81" s="60"/>
    </x:row>
    <x:row r="82">
      <x:c r="A82" s="60"/>
      <x:c r="B82" s="60"/>
      <x:c r="C82" s="60"/>
      <x:c r="D82" s="60"/>
      <x:c r="E82" s="60"/>
      <x:c r="F82" s="60"/>
      <x:c r="G82" s="60"/>
      <x:c r="H82" s="60"/>
      <x:c r="I82" s="60"/>
      <x:c r="J82" s="60"/>
      <x:c r="K82" s="60"/>
      <x:c r="L82" s="60"/>
      <x:c r="M82" s="60"/>
      <x:c r="N82" s="60"/>
      <x:c r="O82" s="60"/>
      <x:c r="P82" s="60"/>
      <x:c r="Q82" s="60"/>
      <x:c r="R82" s="60"/>
      <x:c r="S82" s="60"/>
      <x:c r="T82" s="60"/>
      <x:c r="U82" s="60"/>
      <x:c r="V82" s="60"/>
      <x:c r="W82" s="60"/>
      <x:c r="X82" s="60"/>
      <x:c r="Y82" s="60"/>
      <x:c r="Z82" s="60"/>
    </x:row>
    <x:row r="83">
      <x:c r="A83" s="60"/>
      <x:c r="B83" s="60"/>
      <x:c r="C83" s="60"/>
      <x:c r="D83" s="60"/>
      <x:c r="E83" s="60"/>
      <x:c r="F83" s="60"/>
      <x:c r="G83" s="60"/>
      <x:c r="H83" s="60"/>
      <x:c r="I83" s="60"/>
      <x:c r="J83" s="60"/>
      <x:c r="K83" s="60"/>
      <x:c r="L83" s="60"/>
      <x:c r="M83" s="60"/>
      <x:c r="N83" s="60"/>
      <x:c r="O83" s="60"/>
      <x:c r="P83" s="60"/>
      <x:c r="Q83" s="60"/>
      <x:c r="R83" s="60"/>
      <x:c r="S83" s="60"/>
      <x:c r="T83" s="60"/>
      <x:c r="U83" s="60"/>
      <x:c r="V83" s="60"/>
      <x:c r="W83" s="60"/>
      <x:c r="X83" s="60"/>
      <x:c r="Y83" s="60"/>
      <x:c r="Z83" s="60"/>
    </x:row>
    <x:row r="84">
      <x:c r="A84" s="60"/>
      <x:c r="B84" s="60"/>
      <x:c r="C84" s="60"/>
      <x:c r="D84" s="60"/>
      <x:c r="E84" s="60"/>
      <x:c r="F84" s="60"/>
      <x:c r="G84" s="60"/>
      <x:c r="H84" s="60"/>
      <x:c r="I84" s="60"/>
      <x:c r="J84" s="60"/>
      <x:c r="K84" s="60"/>
      <x:c r="L84" s="60"/>
      <x:c r="M84" s="60"/>
      <x:c r="N84" s="60"/>
      <x:c r="O84" s="60"/>
      <x:c r="P84" s="60"/>
      <x:c r="Q84" s="60"/>
      <x:c r="R84" s="60"/>
      <x:c r="S84" s="60"/>
      <x:c r="T84" s="60"/>
      <x:c r="U84" s="60"/>
      <x:c r="V84" s="60"/>
      <x:c r="W84" s="60"/>
      <x:c r="X84" s="60"/>
      <x:c r="Y84" s="60"/>
      <x:c r="Z84" s="60"/>
    </x:row>
    <x:row r="85">
      <x:c r="A85" s="60"/>
      <x:c r="B85" s="60"/>
      <x:c r="C85" s="60"/>
      <x:c r="D85" s="60"/>
      <x:c r="E85" s="60"/>
      <x:c r="F85" s="60"/>
      <x:c r="G85" s="60"/>
      <x:c r="H85" s="60"/>
      <x:c r="I85" s="60"/>
      <x:c r="J85" s="60"/>
      <x:c r="K85" s="60"/>
      <x:c r="L85" s="60"/>
      <x:c r="M85" s="60"/>
      <x:c r="N85" s="60"/>
      <x:c r="O85" s="60"/>
      <x:c r="P85" s="60"/>
      <x:c r="Q85" s="60"/>
      <x:c r="R85" s="60"/>
      <x:c r="S85" s="60"/>
      <x:c r="T85" s="60"/>
      <x:c r="U85" s="60"/>
      <x:c r="V85" s="60"/>
      <x:c r="W85" s="60"/>
      <x:c r="X85" s="60"/>
      <x:c r="Y85" s="60"/>
      <x:c r="Z85" s="60"/>
    </x:row>
    <x:row r="86">
      <x:c r="A86" s="60"/>
      <x:c r="B86" s="60"/>
      <x:c r="C86" s="60"/>
      <x:c r="D86" s="60"/>
      <x:c r="E86" s="60"/>
      <x:c r="F86" s="60"/>
      <x:c r="G86" s="60"/>
      <x:c r="H86" s="60"/>
      <x:c r="I86" s="60"/>
      <x:c r="J86" s="60"/>
      <x:c r="K86" s="60"/>
      <x:c r="L86" s="60"/>
      <x:c r="M86" s="60"/>
      <x:c r="N86" s="60"/>
      <x:c r="O86" s="60"/>
      <x:c r="P86" s="60"/>
      <x:c r="Q86" s="60"/>
      <x:c r="R86" s="60"/>
      <x:c r="S86" s="60"/>
      <x:c r="T86" s="60"/>
      <x:c r="U86" s="60"/>
      <x:c r="V86" s="60"/>
      <x:c r="W86" s="60"/>
      <x:c r="X86" s="60"/>
      <x:c r="Y86" s="60"/>
      <x:c r="Z86" s="60"/>
    </x:row>
    <x:row r="87">
      <x:c r="A87" s="60"/>
      <x:c r="B87" s="60"/>
      <x:c r="C87" s="60"/>
      <x:c r="D87" s="60"/>
      <x:c r="E87" s="60"/>
      <x:c r="F87" s="60"/>
      <x:c r="G87" s="60"/>
      <x:c r="H87" s="60"/>
      <x:c r="I87" s="60"/>
      <x:c r="J87" s="60"/>
      <x:c r="K87" s="60"/>
      <x:c r="L87" s="60"/>
      <x:c r="M87" s="60"/>
      <x:c r="N87" s="60"/>
      <x:c r="O87" s="60"/>
      <x:c r="P87" s="60"/>
      <x:c r="Q87" s="60"/>
      <x:c r="R87" s="60"/>
      <x:c r="S87" s="60"/>
      <x:c r="T87" s="60"/>
      <x:c r="U87" s="60"/>
      <x:c r="V87" s="60"/>
      <x:c r="W87" s="60"/>
      <x:c r="X87" s="60"/>
      <x:c r="Y87" s="60"/>
      <x:c r="Z87" s="60"/>
    </x:row>
    <x:row r="88">
      <x:c r="A88" s="60"/>
      <x:c r="B88" s="60"/>
      <x:c r="C88" s="60"/>
      <x:c r="D88" s="60"/>
      <x:c r="E88" s="60"/>
      <x:c r="F88" s="60"/>
      <x:c r="G88" s="60"/>
      <x:c r="H88" s="60"/>
      <x:c r="I88" s="60"/>
      <x:c r="J88" s="60"/>
      <x:c r="K88" s="60"/>
      <x:c r="L88" s="60"/>
      <x:c r="M88" s="60"/>
      <x:c r="N88" s="60"/>
      <x:c r="O88" s="60"/>
      <x:c r="P88" s="60"/>
      <x:c r="Q88" s="60"/>
      <x:c r="R88" s="60"/>
      <x:c r="S88" s="60"/>
      <x:c r="T88" s="60"/>
      <x:c r="U88" s="60"/>
      <x:c r="V88" s="60"/>
      <x:c r="W88" s="60"/>
      <x:c r="X88" s="60"/>
      <x:c r="Y88" s="60"/>
      <x:c r="Z88" s="60"/>
    </x:row>
    <x:row r="89">
      <x:c r="A89" s="60"/>
      <x:c r="B89" s="60"/>
      <x:c r="C89" s="60"/>
      <x:c r="D89" s="60"/>
      <x:c r="E89" s="60"/>
      <x:c r="F89" s="60"/>
      <x:c r="G89" s="60"/>
      <x:c r="H89" s="60"/>
      <x:c r="I89" s="60"/>
      <x:c r="J89" s="60"/>
      <x:c r="K89" s="60"/>
      <x:c r="L89" s="60"/>
      <x:c r="M89" s="60"/>
      <x:c r="N89" s="60"/>
      <x:c r="O89" s="60"/>
      <x:c r="P89" s="60"/>
      <x:c r="Q89" s="60"/>
      <x:c r="R89" s="60"/>
      <x:c r="S89" s="60"/>
      <x:c r="T89" s="60"/>
      <x:c r="U89" s="60"/>
      <x:c r="V89" s="60"/>
      <x:c r="W89" s="60"/>
      <x:c r="X89" s="60"/>
      <x:c r="Y89" s="60"/>
      <x:c r="Z89" s="60"/>
    </x:row>
    <x:row r="90">
      <x:c r="A90" s="60"/>
      <x:c r="B90" s="60"/>
      <x:c r="C90" s="60"/>
      <x:c r="D90" s="60"/>
      <x:c r="E90" s="60"/>
      <x:c r="F90" s="60"/>
      <x:c r="G90" s="60"/>
      <x:c r="H90" s="60"/>
      <x:c r="I90" s="60"/>
      <x:c r="J90" s="60"/>
      <x:c r="K90" s="60"/>
      <x:c r="L90" s="60"/>
      <x:c r="M90" s="60"/>
      <x:c r="N90" s="60"/>
      <x:c r="O90" s="60"/>
      <x:c r="P90" s="60"/>
      <x:c r="Q90" s="60"/>
      <x:c r="R90" s="60"/>
      <x:c r="S90" s="60"/>
      <x:c r="T90" s="60"/>
      <x:c r="U90" s="60"/>
      <x:c r="V90" s="60"/>
      <x:c r="W90" s="60"/>
      <x:c r="X90" s="60"/>
      <x:c r="Y90" s="60"/>
      <x:c r="Z90" s="60"/>
    </x:row>
    <x:row r="91">
      <x:c r="A91" s="60"/>
      <x:c r="B91" s="60"/>
      <x:c r="C91" s="60"/>
      <x:c r="D91" s="60"/>
      <x:c r="E91" s="60"/>
      <x:c r="F91" s="60"/>
      <x:c r="G91" s="60"/>
      <x:c r="H91" s="60"/>
      <x:c r="I91" s="60"/>
      <x:c r="J91" s="60"/>
      <x:c r="K91" s="60"/>
      <x:c r="L91" s="60"/>
      <x:c r="M91" s="60"/>
      <x:c r="N91" s="60"/>
      <x:c r="O91" s="60"/>
      <x:c r="P91" s="60"/>
      <x:c r="Q91" s="60"/>
      <x:c r="R91" s="60"/>
      <x:c r="S91" s="60"/>
      <x:c r="T91" s="60"/>
      <x:c r="U91" s="60"/>
      <x:c r="V91" s="60"/>
      <x:c r="W91" s="60"/>
      <x:c r="X91" s="60"/>
      <x:c r="Y91" s="60"/>
      <x:c r="Z91" s="60"/>
    </x:row>
    <x:row r="92">
      <x:c r="A92" s="60"/>
      <x:c r="B92" s="60"/>
      <x:c r="C92" s="60"/>
      <x:c r="D92" s="60"/>
      <x:c r="E92" s="60"/>
      <x:c r="F92" s="60"/>
      <x:c r="G92" s="60"/>
      <x:c r="H92" s="60"/>
      <x:c r="I92" s="60"/>
      <x:c r="J92" s="60"/>
      <x:c r="K92" s="60"/>
      <x:c r="L92" s="60"/>
      <x:c r="M92" s="60"/>
      <x:c r="N92" s="60"/>
      <x:c r="O92" s="60"/>
      <x:c r="P92" s="60"/>
      <x:c r="Q92" s="60"/>
      <x:c r="R92" s="60"/>
      <x:c r="S92" s="60"/>
      <x:c r="T92" s="60"/>
      <x:c r="U92" s="60"/>
      <x:c r="V92" s="60"/>
      <x:c r="W92" s="60"/>
      <x:c r="X92" s="60"/>
      <x:c r="Y92" s="60"/>
      <x:c r="Z92" s="60"/>
    </x:row>
    <x:row r="93">
      <x:c r="A93" s="60"/>
      <x:c r="B93" s="60"/>
      <x:c r="C93" s="60"/>
      <x:c r="D93" s="60"/>
      <x:c r="E93" s="60"/>
      <x:c r="F93" s="60"/>
      <x:c r="G93" s="60"/>
      <x:c r="H93" s="60"/>
      <x:c r="I93" s="60"/>
      <x:c r="J93" s="60"/>
      <x:c r="K93" s="60"/>
      <x:c r="L93" s="60"/>
      <x:c r="M93" s="60"/>
      <x:c r="N93" s="60"/>
      <x:c r="O93" s="60"/>
      <x:c r="P93" s="60"/>
      <x:c r="Q93" s="60"/>
      <x:c r="R93" s="60"/>
      <x:c r="S93" s="60"/>
      <x:c r="T93" s="60"/>
      <x:c r="U93" s="60"/>
      <x:c r="V93" s="60"/>
      <x:c r="W93" s="60"/>
      <x:c r="X93" s="60"/>
      <x:c r="Y93" s="60"/>
      <x:c r="Z93" s="60"/>
    </x:row>
    <x:row r="94">
      <x:c r="A94" s="60"/>
      <x:c r="B94" s="60"/>
      <x:c r="C94" s="60"/>
      <x:c r="D94" s="60"/>
      <x:c r="E94" s="60"/>
      <x:c r="F94" s="60"/>
      <x:c r="G94" s="60"/>
      <x:c r="H94" s="60"/>
      <x:c r="I94" s="60"/>
      <x:c r="J94" s="60"/>
      <x:c r="K94" s="60"/>
      <x:c r="L94" s="60"/>
      <x:c r="M94" s="60"/>
      <x:c r="N94" s="60"/>
      <x:c r="O94" s="60"/>
      <x:c r="P94" s="60"/>
      <x:c r="Q94" s="60"/>
      <x:c r="R94" s="60"/>
      <x:c r="S94" s="60"/>
      <x:c r="T94" s="60"/>
      <x:c r="U94" s="60"/>
      <x:c r="V94" s="60"/>
      <x:c r="W94" s="60"/>
      <x:c r="X94" s="60"/>
      <x:c r="Y94" s="60"/>
      <x:c r="Z94" s="60"/>
    </x:row>
    <x:row r="95">
      <x:c r="A95" s="60"/>
      <x:c r="B95" s="60"/>
      <x:c r="C95" s="60"/>
      <x:c r="D95" s="60"/>
      <x:c r="E95" s="60"/>
      <x:c r="F95" s="60"/>
      <x:c r="G95" s="60"/>
      <x:c r="H95" s="60"/>
      <x:c r="I95" s="60"/>
      <x:c r="J95" s="60"/>
      <x:c r="K95" s="60"/>
      <x:c r="L95" s="60"/>
      <x:c r="M95" s="60"/>
      <x:c r="N95" s="60"/>
      <x:c r="O95" s="60"/>
      <x:c r="P95" s="60"/>
      <x:c r="Q95" s="60"/>
      <x:c r="R95" s="60"/>
      <x:c r="S95" s="60"/>
      <x:c r="T95" s="60"/>
      <x:c r="U95" s="60"/>
      <x:c r="V95" s="60"/>
      <x:c r="W95" s="60"/>
      <x:c r="X95" s="60"/>
      <x:c r="Y95" s="60"/>
      <x:c r="Z95" s="60"/>
    </x:row>
    <x:row r="96">
      <x:c r="A96" s="60"/>
      <x:c r="B96" s="60"/>
      <x:c r="C96" s="60"/>
      <x:c r="D96" s="60"/>
      <x:c r="E96" s="60"/>
      <x:c r="F96" s="60"/>
      <x:c r="G96" s="60"/>
      <x:c r="H96" s="60"/>
      <x:c r="I96" s="60"/>
      <x:c r="J96" s="60"/>
      <x:c r="K96" s="60"/>
      <x:c r="L96" s="60"/>
      <x:c r="M96" s="60"/>
      <x:c r="N96" s="60"/>
      <x:c r="O96" s="60"/>
      <x:c r="P96" s="60"/>
      <x:c r="Q96" s="60"/>
      <x:c r="R96" s="60"/>
      <x:c r="S96" s="60"/>
      <x:c r="T96" s="60"/>
      <x:c r="U96" s="60"/>
      <x:c r="V96" s="60"/>
      <x:c r="W96" s="60"/>
      <x:c r="X96" s="60"/>
      <x:c r="Y96" s="60"/>
      <x:c r="Z96" s="60"/>
    </x:row>
    <x:row r="97">
      <x:c r="A97" s="60"/>
      <x:c r="B97" s="60"/>
      <x:c r="C97" s="60"/>
      <x:c r="D97" s="60"/>
      <x:c r="E97" s="60"/>
      <x:c r="F97" s="60"/>
      <x:c r="G97" s="60"/>
      <x:c r="H97" s="60"/>
      <x:c r="I97" s="60"/>
      <x:c r="J97" s="60"/>
      <x:c r="K97" s="60"/>
      <x:c r="L97" s="60"/>
      <x:c r="M97" s="60"/>
      <x:c r="N97" s="60"/>
      <x:c r="O97" s="60"/>
      <x:c r="P97" s="60"/>
      <x:c r="Q97" s="60"/>
      <x:c r="R97" s="60"/>
      <x:c r="S97" s="60"/>
      <x:c r="T97" s="60"/>
      <x:c r="U97" s="60"/>
      <x:c r="V97" s="60"/>
      <x:c r="W97" s="60"/>
      <x:c r="X97" s="60"/>
      <x:c r="Y97" s="60"/>
      <x:c r="Z97" s="60"/>
    </x:row>
    <x:row r="98">
      <x:c r="A98" s="60"/>
      <x:c r="B98" s="60"/>
      <x:c r="C98" s="60"/>
      <x:c r="D98" s="60"/>
      <x:c r="E98" s="60"/>
      <x:c r="F98" s="60"/>
      <x:c r="G98" s="60"/>
      <x:c r="H98" s="60"/>
      <x:c r="I98" s="60"/>
      <x:c r="J98" s="60"/>
      <x:c r="K98" s="60"/>
      <x:c r="L98" s="60"/>
      <x:c r="M98" s="60"/>
      <x:c r="N98" s="60"/>
      <x:c r="O98" s="60"/>
      <x:c r="P98" s="60"/>
      <x:c r="Q98" s="60"/>
      <x:c r="R98" s="60"/>
      <x:c r="S98" s="60"/>
      <x:c r="T98" s="60"/>
      <x:c r="U98" s="60"/>
      <x:c r="V98" s="60"/>
      <x:c r="W98" s="60"/>
      <x:c r="X98" s="60"/>
      <x:c r="Y98" s="60"/>
      <x:c r="Z98" s="60"/>
    </x:row>
    <x:row r="99">
      <x:c r="A99" s="60"/>
      <x:c r="B99" s="60"/>
      <x:c r="C99" s="60"/>
      <x:c r="D99" s="60"/>
      <x:c r="E99" s="60"/>
      <x:c r="F99" s="60"/>
      <x:c r="G99" s="60"/>
      <x:c r="H99" s="60"/>
      <x:c r="I99" s="60"/>
      <x:c r="J99" s="60"/>
      <x:c r="K99" s="60"/>
      <x:c r="L99" s="60"/>
      <x:c r="M99" s="60"/>
      <x:c r="N99" s="60"/>
      <x:c r="O99" s="60"/>
      <x:c r="P99" s="60"/>
      <x:c r="Q99" s="60"/>
      <x:c r="R99" s="60"/>
      <x:c r="S99" s="60"/>
      <x:c r="T99" s="60"/>
      <x:c r="U99" s="60"/>
      <x:c r="V99" s="60"/>
      <x:c r="W99" s="60"/>
      <x:c r="X99" s="60"/>
      <x:c r="Y99" s="60"/>
      <x:c r="Z99" s="60"/>
    </x:row>
    <x:row r="100">
      <x:c r="A100" s="60"/>
      <x:c r="B100" s="60"/>
      <x:c r="C100" s="60"/>
      <x:c r="D100" s="60"/>
      <x:c r="E100" s="60"/>
      <x:c r="F100" s="60"/>
      <x:c r="G100" s="60"/>
      <x:c r="H100" s="60"/>
      <x:c r="I100" s="60"/>
      <x:c r="J100" s="60"/>
      <x:c r="K100" s="60"/>
      <x:c r="L100" s="60"/>
      <x:c r="M100" s="60"/>
      <x:c r="N100" s="60"/>
      <x:c r="O100" s="60"/>
      <x:c r="P100" s="60"/>
      <x:c r="Q100" s="60"/>
      <x:c r="R100" s="60"/>
      <x:c r="S100" s="60"/>
      <x:c r="T100" s="60"/>
      <x:c r="U100" s="60"/>
      <x:c r="V100" s="60"/>
      <x:c r="W100" s="60"/>
      <x:c r="X100" s="60"/>
      <x:c r="Y100" s="60"/>
      <x:c r="Z100" s="60"/>
    </x:row>
    <x:row r="101">
      <x:c r="A101" s="60"/>
      <x:c r="B101" s="60"/>
      <x:c r="C101" s="60"/>
      <x:c r="D101" s="60"/>
      <x:c r="E101" s="60"/>
      <x:c r="F101" s="60"/>
      <x:c r="G101" s="60"/>
      <x:c r="H101" s="60"/>
      <x:c r="I101" s="60"/>
      <x:c r="J101" s="60"/>
      <x:c r="K101" s="60"/>
      <x:c r="L101" s="60"/>
      <x:c r="M101" s="60"/>
      <x:c r="N101" s="60"/>
      <x:c r="O101" s="60"/>
      <x:c r="P101" s="60"/>
      <x:c r="Q101" s="60"/>
      <x:c r="R101" s="60"/>
      <x:c r="S101" s="60"/>
      <x:c r="T101" s="60"/>
      <x:c r="U101" s="60"/>
      <x:c r="V101" s="60"/>
      <x:c r="W101" s="60"/>
      <x:c r="X101" s="60"/>
      <x:c r="Y101" s="60"/>
      <x:c r="Z101" s="60"/>
    </x:row>
    <x:row r="102">
      <x:c r="A102" s="60"/>
      <x:c r="B102" s="60"/>
      <x:c r="C102" s="60"/>
      <x:c r="D102" s="60"/>
      <x:c r="E102" s="60"/>
      <x:c r="F102" s="60"/>
      <x:c r="G102" s="60"/>
      <x:c r="H102" s="60"/>
      <x:c r="I102" s="60"/>
      <x:c r="J102" s="60"/>
      <x:c r="K102" s="60"/>
      <x:c r="L102" s="60"/>
      <x:c r="M102" s="60"/>
      <x:c r="N102" s="60"/>
      <x:c r="O102" s="60"/>
      <x:c r="P102" s="60"/>
      <x:c r="Q102" s="60"/>
      <x:c r="R102" s="60"/>
      <x:c r="S102" s="60"/>
      <x:c r="T102" s="60"/>
      <x:c r="U102" s="60"/>
      <x:c r="V102" s="60"/>
      <x:c r="W102" s="60"/>
      <x:c r="X102" s="60"/>
      <x:c r="Y102" s="60"/>
      <x:c r="Z102" s="60"/>
    </x:row>
    <x:row r="103">
      <x:c r="A103" s="60"/>
      <x:c r="B103" s="60"/>
      <x:c r="C103" s="60"/>
      <x:c r="D103" s="60"/>
      <x:c r="E103" s="60"/>
      <x:c r="F103" s="60"/>
      <x:c r="G103" s="60"/>
      <x:c r="H103" s="60"/>
      <x:c r="I103" s="60"/>
      <x:c r="J103" s="60"/>
      <x:c r="K103" s="60"/>
      <x:c r="L103" s="60"/>
      <x:c r="M103" s="60"/>
      <x:c r="N103" s="60"/>
      <x:c r="O103" s="60"/>
      <x:c r="P103" s="60"/>
      <x:c r="Q103" s="60"/>
      <x:c r="R103" s="60"/>
      <x:c r="S103" s="60"/>
      <x:c r="T103" s="60"/>
      <x:c r="U103" s="60"/>
      <x:c r="V103" s="60"/>
      <x:c r="W103" s="60"/>
      <x:c r="X103" s="60"/>
      <x:c r="Y103" s="60"/>
      <x:c r="Z103" s="60"/>
    </x:row>
    <x:row r="104">
      <x:c r="A104" s="60"/>
      <x:c r="B104" s="60"/>
      <x:c r="C104" s="60"/>
      <x:c r="D104" s="60"/>
      <x:c r="E104" s="60"/>
      <x:c r="F104" s="60"/>
      <x:c r="G104" s="60"/>
      <x:c r="H104" s="60"/>
      <x:c r="I104" s="60"/>
      <x:c r="J104" s="60"/>
      <x:c r="K104" s="60"/>
      <x:c r="L104" s="60"/>
      <x:c r="M104" s="60"/>
      <x:c r="N104" s="60"/>
      <x:c r="O104" s="60"/>
      <x:c r="P104" s="60"/>
      <x:c r="Q104" s="60"/>
      <x:c r="R104" s="60"/>
      <x:c r="S104" s="60"/>
      <x:c r="T104" s="60"/>
      <x:c r="U104" s="60"/>
      <x:c r="V104" s="60"/>
      <x:c r="W104" s="60"/>
      <x:c r="X104" s="60"/>
      <x:c r="Y104" s="60"/>
      <x:c r="Z104" s="60"/>
    </x:row>
    <x:row r="105">
      <x:c r="A105" s="60"/>
      <x:c r="B105" s="60"/>
      <x:c r="C105" s="60"/>
      <x:c r="D105" s="60"/>
      <x:c r="E105" s="60"/>
      <x:c r="F105" s="60"/>
      <x:c r="G105" s="60"/>
      <x:c r="H105" s="60"/>
      <x:c r="I105" s="60"/>
      <x:c r="J105" s="60"/>
      <x:c r="K105" s="60"/>
      <x:c r="L105" s="60"/>
      <x:c r="M105" s="60"/>
      <x:c r="N105" s="60"/>
      <x:c r="O105" s="60"/>
      <x:c r="P105" s="60"/>
      <x:c r="Q105" s="60"/>
      <x:c r="R105" s="60"/>
      <x:c r="S105" s="60"/>
      <x:c r="T105" s="60"/>
      <x:c r="U105" s="60"/>
      <x:c r="V105" s="60"/>
      <x:c r="W105" s="60"/>
      <x:c r="X105" s="60"/>
      <x:c r="Y105" s="60"/>
      <x:c r="Z105" s="60"/>
    </x:row>
    <x:row r="106">
      <x:c r="A106" s="60"/>
      <x:c r="B106" s="60"/>
      <x:c r="C106" s="60"/>
      <x:c r="D106" s="60"/>
      <x:c r="E106" s="60"/>
      <x:c r="F106" s="60"/>
      <x:c r="G106" s="60"/>
      <x:c r="H106" s="60"/>
      <x:c r="I106" s="60"/>
      <x:c r="J106" s="60"/>
      <x:c r="K106" s="60"/>
      <x:c r="L106" s="60"/>
      <x:c r="M106" s="60"/>
      <x:c r="N106" s="60"/>
      <x:c r="O106" s="60"/>
      <x:c r="P106" s="60"/>
      <x:c r="Q106" s="60"/>
      <x:c r="R106" s="60"/>
      <x:c r="S106" s="60"/>
      <x:c r="T106" s="60"/>
      <x:c r="U106" s="60"/>
      <x:c r="V106" s="60"/>
      <x:c r="W106" s="60"/>
      <x:c r="X106" s="60"/>
      <x:c r="Y106" s="60"/>
      <x:c r="Z106" s="60"/>
    </x:row>
    <x:row r="107">
      <x:c r="A107" s="60"/>
      <x:c r="B107" s="60"/>
      <x:c r="C107" s="60"/>
      <x:c r="D107" s="60"/>
      <x:c r="E107" s="60"/>
      <x:c r="F107" s="60"/>
      <x:c r="G107" s="60"/>
      <x:c r="H107" s="60"/>
      <x:c r="I107" s="60"/>
      <x:c r="J107" s="60"/>
      <x:c r="K107" s="60"/>
      <x:c r="L107" s="60"/>
      <x:c r="M107" s="60"/>
      <x:c r="N107" s="60"/>
      <x:c r="O107" s="60"/>
      <x:c r="P107" s="60"/>
      <x:c r="Q107" s="60"/>
      <x:c r="R107" s="60"/>
      <x:c r="S107" s="60"/>
      <x:c r="T107" s="60"/>
      <x:c r="U107" s="60"/>
      <x:c r="V107" s="60"/>
      <x:c r="W107" s="60"/>
      <x:c r="X107" s="60"/>
      <x:c r="Y107" s="60"/>
      <x:c r="Z107" s="60"/>
    </x:row>
    <x:row r="108">
      <x:c r="A108" s="60"/>
      <x:c r="B108" s="60"/>
      <x:c r="C108" s="60"/>
      <x:c r="D108" s="60"/>
      <x:c r="E108" s="60"/>
      <x:c r="F108" s="60"/>
      <x:c r="G108" s="60"/>
      <x:c r="H108" s="60"/>
      <x:c r="I108" s="60"/>
      <x:c r="J108" s="60"/>
      <x:c r="K108" s="60"/>
      <x:c r="L108" s="60"/>
      <x:c r="M108" s="60"/>
      <x:c r="N108" s="60"/>
      <x:c r="O108" s="60"/>
      <x:c r="P108" s="60"/>
      <x:c r="Q108" s="60"/>
      <x:c r="R108" s="60"/>
      <x:c r="S108" s="60"/>
      <x:c r="T108" s="60"/>
      <x:c r="U108" s="60"/>
      <x:c r="V108" s="60"/>
      <x:c r="W108" s="60"/>
      <x:c r="X108" s="60"/>
      <x:c r="Y108" s="60"/>
      <x:c r="Z108" s="60"/>
    </x:row>
    <x:row r="109">
      <x:c r="A109" s="60"/>
      <x:c r="B109" s="60"/>
      <x:c r="C109" s="60"/>
      <x:c r="D109" s="60"/>
      <x:c r="E109" s="60"/>
      <x:c r="F109" s="60"/>
      <x:c r="G109" s="60"/>
      <x:c r="H109" s="60"/>
      <x:c r="I109" s="60"/>
      <x:c r="J109" s="60"/>
      <x:c r="K109" s="60"/>
      <x:c r="L109" s="60"/>
      <x:c r="M109" s="60"/>
      <x:c r="N109" s="60"/>
      <x:c r="O109" s="60"/>
      <x:c r="P109" s="60"/>
      <x:c r="Q109" s="60"/>
      <x:c r="R109" s="60"/>
      <x:c r="S109" s="60"/>
      <x:c r="T109" s="60"/>
      <x:c r="U109" s="60"/>
      <x:c r="V109" s="60"/>
      <x:c r="W109" s="60"/>
      <x:c r="X109" s="60"/>
      <x:c r="Y109" s="60"/>
      <x:c r="Z109" s="60"/>
    </x:row>
    <x:row r="110">
      <x:c r="A110" s="60"/>
      <x:c r="B110" s="60"/>
      <x:c r="C110" s="60"/>
      <x:c r="D110" s="60"/>
      <x:c r="E110" s="60"/>
      <x:c r="F110" s="60"/>
      <x:c r="G110" s="60"/>
      <x:c r="H110" s="60"/>
      <x:c r="I110" s="60"/>
      <x:c r="J110" s="60"/>
      <x:c r="K110" s="60"/>
      <x:c r="L110" s="60"/>
      <x:c r="M110" s="60"/>
      <x:c r="N110" s="60"/>
      <x:c r="O110" s="60"/>
      <x:c r="P110" s="60"/>
      <x:c r="Q110" s="60"/>
      <x:c r="R110" s="60"/>
      <x:c r="S110" s="60"/>
      <x:c r="T110" s="60"/>
      <x:c r="U110" s="60"/>
      <x:c r="V110" s="60"/>
      <x:c r="W110" s="60"/>
      <x:c r="X110" s="60"/>
      <x:c r="Y110" s="60"/>
      <x:c r="Z110" s="60"/>
    </x:row>
    <x:row r="111">
      <x:c r="A111" s="60"/>
      <x:c r="B111" s="60"/>
      <x:c r="C111" s="60"/>
      <x:c r="D111" s="60"/>
      <x:c r="E111" s="60"/>
      <x:c r="F111" s="60"/>
      <x:c r="G111" s="60"/>
      <x:c r="H111" s="60"/>
      <x:c r="I111" s="60"/>
      <x:c r="J111" s="60"/>
      <x:c r="K111" s="60"/>
      <x:c r="L111" s="60"/>
      <x:c r="M111" s="60"/>
      <x:c r="N111" s="60"/>
      <x:c r="O111" s="60"/>
      <x:c r="P111" s="60"/>
      <x:c r="Q111" s="60"/>
      <x:c r="R111" s="60"/>
      <x:c r="S111" s="60"/>
      <x:c r="T111" s="60"/>
      <x:c r="U111" s="60"/>
      <x:c r="V111" s="60"/>
      <x:c r="W111" s="60"/>
      <x:c r="X111" s="60"/>
      <x:c r="Y111" s="60"/>
      <x:c r="Z111" s="60"/>
    </x:row>
    <x:row r="112">
      <x:c r="A112" s="60"/>
      <x:c r="B112" s="60"/>
      <x:c r="C112" s="60"/>
      <x:c r="D112" s="60"/>
      <x:c r="E112" s="60"/>
      <x:c r="F112" s="60"/>
      <x:c r="G112" s="60"/>
      <x:c r="H112" s="60"/>
      <x:c r="I112" s="60"/>
      <x:c r="J112" s="60"/>
      <x:c r="K112" s="60"/>
      <x:c r="L112" s="60"/>
      <x:c r="M112" s="60"/>
      <x:c r="N112" s="60"/>
      <x:c r="O112" s="60"/>
      <x:c r="P112" s="60"/>
      <x:c r="Q112" s="60"/>
      <x:c r="R112" s="60"/>
      <x:c r="S112" s="60"/>
      <x:c r="T112" s="60"/>
      <x:c r="U112" s="60"/>
      <x:c r="V112" s="60"/>
      <x:c r="W112" s="60"/>
      <x:c r="X112" s="60"/>
      <x:c r="Y112" s="60"/>
      <x:c r="Z112" s="60"/>
    </x:row>
    <x:row r="113">
      <x:c r="A113" s="60"/>
      <x:c r="B113" s="60"/>
      <x:c r="C113" s="60"/>
      <x:c r="D113" s="60"/>
      <x:c r="E113" s="60"/>
      <x:c r="F113" s="60"/>
      <x:c r="G113" s="60"/>
      <x:c r="H113" s="60"/>
      <x:c r="I113" s="60"/>
      <x:c r="J113" s="60"/>
      <x:c r="K113" s="60"/>
      <x:c r="L113" s="60"/>
      <x:c r="M113" s="60"/>
      <x:c r="N113" s="60"/>
      <x:c r="O113" s="60"/>
      <x:c r="P113" s="60"/>
      <x:c r="Q113" s="60"/>
      <x:c r="R113" s="60"/>
      <x:c r="S113" s="60"/>
      <x:c r="T113" s="60"/>
      <x:c r="U113" s="60"/>
      <x:c r="V113" s="60"/>
      <x:c r="W113" s="60"/>
      <x:c r="X113" s="60"/>
      <x:c r="Y113" s="60"/>
      <x:c r="Z113" s="60"/>
    </x:row>
    <x:row r="114">
      <x:c r="A114" s="60"/>
      <x:c r="B114" s="60"/>
      <x:c r="C114" s="60"/>
      <x:c r="D114" s="60"/>
      <x:c r="E114" s="60"/>
      <x:c r="F114" s="60"/>
      <x:c r="G114" s="60"/>
      <x:c r="H114" s="60"/>
      <x:c r="I114" s="60"/>
      <x:c r="J114" s="60"/>
      <x:c r="K114" s="60"/>
      <x:c r="L114" s="60"/>
      <x:c r="M114" s="60"/>
      <x:c r="N114" s="60"/>
      <x:c r="O114" s="60"/>
      <x:c r="P114" s="60"/>
      <x:c r="Q114" s="60"/>
      <x:c r="R114" s="60"/>
      <x:c r="S114" s="60"/>
      <x:c r="T114" s="60"/>
      <x:c r="U114" s="60"/>
      <x:c r="V114" s="60"/>
      <x:c r="W114" s="60"/>
      <x:c r="X114" s="60"/>
      <x:c r="Y114" s="60"/>
      <x:c r="Z114" s="60"/>
    </x:row>
    <x:row r="115">
      <x:c r="A115" s="60"/>
      <x:c r="B115" s="60"/>
      <x:c r="C115" s="60"/>
      <x:c r="D115" s="60"/>
      <x:c r="E115" s="60"/>
      <x:c r="F115" s="60"/>
      <x:c r="G115" s="60"/>
      <x:c r="H115" s="60"/>
      <x:c r="I115" s="60"/>
      <x:c r="J115" s="60"/>
      <x:c r="K115" s="60"/>
      <x:c r="L115" s="60"/>
      <x:c r="M115" s="60"/>
      <x:c r="N115" s="60"/>
      <x:c r="O115" s="60"/>
      <x:c r="P115" s="60"/>
      <x:c r="Q115" s="60"/>
      <x:c r="R115" s="60"/>
      <x:c r="S115" s="60"/>
      <x:c r="T115" s="60"/>
      <x:c r="U115" s="60"/>
      <x:c r="V115" s="60"/>
      <x:c r="W115" s="60"/>
      <x:c r="X115" s="60"/>
      <x:c r="Y115" s="60"/>
      <x:c r="Z115" s="60"/>
    </x:row>
    <x:row r="116">
      <x:c r="A116" s="60"/>
      <x:c r="B116" s="60"/>
      <x:c r="C116" s="60"/>
      <x:c r="D116" s="60"/>
      <x:c r="E116" s="60"/>
      <x:c r="F116" s="60"/>
      <x:c r="G116" s="60"/>
      <x:c r="H116" s="60"/>
      <x:c r="I116" s="60"/>
      <x:c r="J116" s="60"/>
      <x:c r="K116" s="60"/>
      <x:c r="L116" s="60"/>
      <x:c r="M116" s="60"/>
      <x:c r="N116" s="60"/>
      <x:c r="O116" s="60"/>
      <x:c r="P116" s="60"/>
      <x:c r="Q116" s="60"/>
      <x:c r="R116" s="60"/>
      <x:c r="S116" s="60"/>
      <x:c r="T116" s="60"/>
      <x:c r="U116" s="60"/>
      <x:c r="V116" s="60"/>
      <x:c r="W116" s="60"/>
      <x:c r="X116" s="60"/>
      <x:c r="Y116" s="60"/>
      <x:c r="Z116" s="60"/>
    </x:row>
    <x:row r="117">
      <x:c r="A117" s="60"/>
      <x:c r="B117" s="60"/>
      <x:c r="C117" s="60"/>
      <x:c r="D117" s="60"/>
      <x:c r="E117" s="60"/>
      <x:c r="F117" s="60"/>
      <x:c r="G117" s="60"/>
      <x:c r="H117" s="60"/>
      <x:c r="I117" s="60"/>
      <x:c r="J117" s="60"/>
      <x:c r="K117" s="60"/>
      <x:c r="L117" s="60"/>
      <x:c r="M117" s="60"/>
      <x:c r="N117" s="60"/>
      <x:c r="O117" s="60"/>
      <x:c r="P117" s="60"/>
      <x:c r="Q117" s="60"/>
      <x:c r="R117" s="60"/>
      <x:c r="S117" s="60"/>
      <x:c r="T117" s="60"/>
      <x:c r="U117" s="60"/>
      <x:c r="V117" s="60"/>
      <x:c r="W117" s="60"/>
      <x:c r="X117" s="60"/>
      <x:c r="Y117" s="60"/>
      <x:c r="Z117" s="60"/>
    </x:row>
    <x:row r="118">
      <x:c r="A118" s="60"/>
      <x:c r="B118" s="60"/>
      <x:c r="C118" s="60"/>
      <x:c r="D118" s="60"/>
      <x:c r="E118" s="60"/>
      <x:c r="F118" s="60"/>
      <x:c r="G118" s="60"/>
      <x:c r="H118" s="60"/>
      <x:c r="I118" s="60"/>
      <x:c r="J118" s="60"/>
      <x:c r="K118" s="60"/>
      <x:c r="L118" s="60"/>
      <x:c r="M118" s="60"/>
      <x:c r="N118" s="60"/>
      <x:c r="O118" s="60"/>
      <x:c r="P118" s="60"/>
      <x:c r="Q118" s="60"/>
      <x:c r="R118" s="60"/>
      <x:c r="S118" s="60"/>
      <x:c r="T118" s="60"/>
      <x:c r="U118" s="60"/>
      <x:c r="V118" s="60"/>
      <x:c r="W118" s="60"/>
      <x:c r="X118" s="60"/>
      <x:c r="Y118" s="60"/>
      <x:c r="Z118" s="60"/>
    </x:row>
    <x:row r="119">
      <x:c r="A119" s="60"/>
      <x:c r="B119" s="60"/>
      <x:c r="C119" s="60"/>
      <x:c r="D119" s="60"/>
      <x:c r="E119" s="60"/>
      <x:c r="F119" s="60"/>
      <x:c r="G119" s="60"/>
      <x:c r="H119" s="60"/>
      <x:c r="I119" s="60"/>
      <x:c r="J119" s="60"/>
      <x:c r="K119" s="60"/>
      <x:c r="L119" s="60"/>
      <x:c r="M119" s="60"/>
      <x:c r="N119" s="60"/>
      <x:c r="O119" s="60"/>
      <x:c r="P119" s="60"/>
      <x:c r="Q119" s="60"/>
      <x:c r="R119" s="60"/>
      <x:c r="S119" s="60"/>
      <x:c r="T119" s="60"/>
      <x:c r="U119" s="60"/>
      <x:c r="V119" s="60"/>
      <x:c r="W119" s="60"/>
      <x:c r="X119" s="60"/>
      <x:c r="Y119" s="60"/>
      <x:c r="Z119" s="60"/>
    </x:row>
    <x:row r="120">
      <x:c r="A120" s="60"/>
      <x:c r="B120" s="60"/>
      <x:c r="C120" s="60"/>
      <x:c r="D120" s="60"/>
      <x:c r="E120" s="60"/>
      <x:c r="F120" s="60"/>
      <x:c r="G120" s="60"/>
      <x:c r="H120" s="60"/>
      <x:c r="I120" s="60"/>
      <x:c r="J120" s="60"/>
      <x:c r="K120" s="60"/>
      <x:c r="L120" s="60"/>
      <x:c r="M120" s="60"/>
      <x:c r="N120" s="60"/>
      <x:c r="O120" s="60"/>
      <x:c r="P120" s="60"/>
      <x:c r="Q120" s="60"/>
      <x:c r="R120" s="60"/>
      <x:c r="S120" s="60"/>
      <x:c r="T120" s="60"/>
      <x:c r="U120" s="60"/>
      <x:c r="V120" s="60"/>
      <x:c r="W120" s="60"/>
      <x:c r="X120" s="60"/>
      <x:c r="Y120" s="60"/>
      <x:c r="Z120" s="60"/>
    </x:row>
    <x:row r="121">
      <x:c r="A121" s="60"/>
      <x:c r="B121" s="60"/>
      <x:c r="C121" s="60"/>
      <x:c r="D121" s="60"/>
      <x:c r="E121" s="60"/>
      <x:c r="F121" s="60"/>
      <x:c r="G121" s="60"/>
      <x:c r="H121" s="60"/>
      <x:c r="I121" s="60"/>
      <x:c r="J121" s="60"/>
      <x:c r="K121" s="60"/>
      <x:c r="L121" s="60"/>
      <x:c r="M121" s="60"/>
      <x:c r="N121" s="60"/>
      <x:c r="O121" s="60"/>
      <x:c r="P121" s="60"/>
      <x:c r="Q121" s="60"/>
      <x:c r="R121" s="60"/>
      <x:c r="S121" s="60"/>
      <x:c r="T121" s="60"/>
      <x:c r="U121" s="60"/>
      <x:c r="V121" s="60"/>
      <x:c r="W121" s="60"/>
      <x:c r="X121" s="60"/>
      <x:c r="Y121" s="60"/>
      <x:c r="Z121" s="60"/>
    </x:row>
    <x:row r="122">
      <x:c r="A122" s="60"/>
      <x:c r="B122" s="60"/>
      <x:c r="C122" s="60"/>
      <x:c r="D122" s="60"/>
      <x:c r="E122" s="60"/>
      <x:c r="F122" s="60"/>
      <x:c r="G122" s="60"/>
      <x:c r="H122" s="60"/>
      <x:c r="I122" s="60"/>
      <x:c r="J122" s="60"/>
      <x:c r="K122" s="60"/>
      <x:c r="L122" s="60"/>
      <x:c r="M122" s="60"/>
      <x:c r="N122" s="60"/>
      <x:c r="O122" s="60"/>
      <x:c r="P122" s="60"/>
      <x:c r="Q122" s="60"/>
      <x:c r="R122" s="60"/>
      <x:c r="S122" s="60"/>
      <x:c r="T122" s="60"/>
      <x:c r="U122" s="60"/>
      <x:c r="V122" s="60"/>
      <x:c r="W122" s="60"/>
      <x:c r="X122" s="60"/>
      <x:c r="Y122" s="60"/>
      <x:c r="Z122" s="60"/>
    </x:row>
    <x:row r="123">
      <x:c r="A123" s="60"/>
      <x:c r="B123" s="60"/>
      <x:c r="C123" s="60"/>
      <x:c r="D123" s="60"/>
      <x:c r="E123" s="60"/>
      <x:c r="F123" s="60"/>
      <x:c r="G123" s="60"/>
      <x:c r="H123" s="60"/>
      <x:c r="I123" s="60"/>
      <x:c r="J123" s="60"/>
      <x:c r="K123" s="60"/>
      <x:c r="L123" s="60"/>
      <x:c r="M123" s="60"/>
      <x:c r="N123" s="60"/>
      <x:c r="O123" s="60"/>
      <x:c r="P123" s="60"/>
      <x:c r="Q123" s="60"/>
      <x:c r="R123" s="60"/>
      <x:c r="S123" s="60"/>
      <x:c r="T123" s="60"/>
      <x:c r="U123" s="60"/>
      <x:c r="V123" s="60"/>
      <x:c r="W123" s="60"/>
      <x:c r="X123" s="60"/>
      <x:c r="Y123" s="60"/>
      <x:c r="Z123" s="60"/>
    </x:row>
    <x:row r="124">
      <x:c r="A124" s="60"/>
      <x:c r="B124" s="60"/>
      <x:c r="C124" s="60"/>
      <x:c r="D124" s="60"/>
      <x:c r="E124" s="60"/>
      <x:c r="F124" s="60"/>
      <x:c r="G124" s="60"/>
      <x:c r="H124" s="60"/>
      <x:c r="I124" s="60"/>
      <x:c r="J124" s="60"/>
      <x:c r="K124" s="60"/>
      <x:c r="L124" s="60"/>
      <x:c r="M124" s="60"/>
      <x:c r="N124" s="60"/>
      <x:c r="O124" s="60"/>
      <x:c r="P124" s="60"/>
      <x:c r="Q124" s="60"/>
      <x:c r="R124" s="60"/>
      <x:c r="S124" s="60"/>
      <x:c r="T124" s="60"/>
      <x:c r="U124" s="60"/>
      <x:c r="V124" s="60"/>
      <x:c r="W124" s="60"/>
      <x:c r="X124" s="60"/>
      <x:c r="Y124" s="60"/>
      <x:c r="Z124" s="60"/>
    </x:row>
    <x:row r="125">
      <x:c r="A125" s="60"/>
      <x:c r="B125" s="60"/>
      <x:c r="C125" s="60"/>
      <x:c r="D125" s="60"/>
      <x:c r="E125" s="60"/>
      <x:c r="F125" s="60"/>
      <x:c r="G125" s="60"/>
      <x:c r="H125" s="60"/>
      <x:c r="I125" s="60"/>
      <x:c r="J125" s="60"/>
      <x:c r="K125" s="60"/>
      <x:c r="L125" s="60"/>
      <x:c r="M125" s="60"/>
      <x:c r="N125" s="60"/>
      <x:c r="O125" s="60"/>
      <x:c r="P125" s="60"/>
      <x:c r="Q125" s="60"/>
      <x:c r="R125" s="60"/>
      <x:c r="S125" s="60"/>
      <x:c r="T125" s="60"/>
      <x:c r="U125" s="60"/>
      <x:c r="V125" s="60"/>
      <x:c r="W125" s="60"/>
      <x:c r="X125" s="60"/>
      <x:c r="Y125" s="60"/>
      <x:c r="Z125" s="60"/>
    </x:row>
    <x:row r="126">
      <x:c r="A126" s="60"/>
      <x:c r="B126" s="60"/>
      <x:c r="C126" s="60"/>
      <x:c r="D126" s="60"/>
      <x:c r="E126" s="60"/>
      <x:c r="F126" s="60"/>
      <x:c r="G126" s="60"/>
      <x:c r="H126" s="60"/>
      <x:c r="I126" s="60"/>
      <x:c r="J126" s="60"/>
      <x:c r="K126" s="60"/>
      <x:c r="L126" s="60"/>
      <x:c r="M126" s="60"/>
      <x:c r="N126" s="60"/>
      <x:c r="O126" s="60"/>
      <x:c r="P126" s="60"/>
      <x:c r="Q126" s="60"/>
      <x:c r="R126" s="60"/>
      <x:c r="S126" s="60"/>
      <x:c r="T126" s="60"/>
      <x:c r="U126" s="60"/>
      <x:c r="V126" s="60"/>
      <x:c r="W126" s="60"/>
      <x:c r="X126" s="60"/>
      <x:c r="Y126" s="60"/>
      <x:c r="Z126" s="60"/>
    </x:row>
    <x:row r="127">
      <x:c r="A127" s="60"/>
      <x:c r="B127" s="60"/>
      <x:c r="C127" s="60"/>
      <x:c r="D127" s="60"/>
      <x:c r="E127" s="60"/>
      <x:c r="F127" s="60"/>
      <x:c r="G127" s="60"/>
      <x:c r="H127" s="60"/>
      <x:c r="I127" s="60"/>
      <x:c r="J127" s="60"/>
      <x:c r="K127" s="60"/>
      <x:c r="L127" s="60"/>
      <x:c r="M127" s="60"/>
      <x:c r="N127" s="60"/>
      <x:c r="O127" s="60"/>
      <x:c r="P127" s="60"/>
      <x:c r="Q127" s="60"/>
      <x:c r="R127" s="60"/>
      <x:c r="S127" s="60"/>
      <x:c r="T127" s="60"/>
      <x:c r="U127" s="60"/>
      <x:c r="V127" s="60"/>
      <x:c r="W127" s="60"/>
      <x:c r="X127" s="60"/>
      <x:c r="Y127" s="60"/>
      <x:c r="Z127" s="60"/>
    </x:row>
    <x:row r="128">
      <x:c r="A128" s="60"/>
      <x:c r="B128" s="60"/>
      <x:c r="C128" s="60"/>
      <x:c r="D128" s="60"/>
      <x:c r="E128" s="60"/>
      <x:c r="F128" s="60"/>
      <x:c r="G128" s="60"/>
      <x:c r="H128" s="60"/>
      <x:c r="I128" s="60"/>
      <x:c r="J128" s="60"/>
      <x:c r="K128" s="60"/>
      <x:c r="L128" s="60"/>
      <x:c r="M128" s="60"/>
      <x:c r="N128" s="60"/>
      <x:c r="O128" s="60"/>
      <x:c r="P128" s="60"/>
      <x:c r="Q128" s="60"/>
      <x:c r="R128" s="60"/>
      <x:c r="S128" s="60"/>
      <x:c r="T128" s="60"/>
      <x:c r="U128" s="60"/>
      <x:c r="V128" s="60"/>
      <x:c r="W128" s="60"/>
      <x:c r="X128" s="60"/>
      <x:c r="Y128" s="60"/>
      <x:c r="Z128" s="60"/>
    </x:row>
    <x:row r="129">
      <x:c r="A129" s="60"/>
      <x:c r="B129" s="60"/>
      <x:c r="C129" s="60"/>
      <x:c r="D129" s="60"/>
      <x:c r="E129" s="60"/>
      <x:c r="F129" s="60"/>
      <x:c r="G129" s="60"/>
      <x:c r="H129" s="60"/>
      <x:c r="I129" s="60"/>
      <x:c r="J129" s="60"/>
      <x:c r="K129" s="60"/>
      <x:c r="L129" s="60"/>
      <x:c r="M129" s="60"/>
      <x:c r="N129" s="60"/>
      <x:c r="O129" s="60"/>
      <x:c r="P129" s="60"/>
      <x:c r="Q129" s="60"/>
      <x:c r="R129" s="60"/>
      <x:c r="S129" s="60"/>
      <x:c r="T129" s="60"/>
      <x:c r="U129" s="60"/>
      <x:c r="V129" s="60"/>
      <x:c r="W129" s="60"/>
      <x:c r="X129" s="60"/>
      <x:c r="Y129" s="60"/>
      <x:c r="Z129" s="60"/>
    </x:row>
    <x:row r="130">
      <x:c r="A130" s="60"/>
      <x:c r="B130" s="60"/>
      <x:c r="C130" s="60"/>
      <x:c r="D130" s="60"/>
      <x:c r="E130" s="60"/>
      <x:c r="F130" s="60"/>
      <x:c r="G130" s="60"/>
      <x:c r="H130" s="60"/>
      <x:c r="I130" s="60"/>
      <x:c r="J130" s="60"/>
      <x:c r="K130" s="60"/>
      <x:c r="L130" s="60"/>
      <x:c r="M130" s="60"/>
      <x:c r="N130" s="60"/>
      <x:c r="O130" s="60"/>
      <x:c r="P130" s="60"/>
      <x:c r="Q130" s="60"/>
      <x:c r="R130" s="60"/>
      <x:c r="S130" s="60"/>
      <x:c r="T130" s="60"/>
      <x:c r="U130" s="60"/>
      <x:c r="V130" s="60"/>
      <x:c r="W130" s="60"/>
      <x:c r="X130" s="60"/>
      <x:c r="Y130" s="60"/>
      <x:c r="Z130" s="60"/>
    </x:row>
    <x:row r="131">
      <x:c r="A131" s="60"/>
      <x:c r="B131" s="60"/>
      <x:c r="C131" s="60"/>
      <x:c r="D131" s="60"/>
      <x:c r="E131" s="60"/>
      <x:c r="F131" s="60"/>
      <x:c r="G131" s="60"/>
      <x:c r="H131" s="60"/>
      <x:c r="I131" s="60"/>
      <x:c r="J131" s="60"/>
      <x:c r="K131" s="60"/>
      <x:c r="L131" s="60"/>
      <x:c r="M131" s="60"/>
      <x:c r="N131" s="60"/>
      <x:c r="O131" s="60"/>
      <x:c r="P131" s="60"/>
      <x:c r="Q131" s="60"/>
      <x:c r="R131" s="60"/>
      <x:c r="S131" s="60"/>
      <x:c r="T131" s="60"/>
      <x:c r="U131" s="60"/>
      <x:c r="V131" s="60"/>
      <x:c r="W131" s="60"/>
      <x:c r="X131" s="60"/>
      <x:c r="Y131" s="60"/>
      <x:c r="Z131" s="60"/>
    </x:row>
    <x:row r="132">
      <x:c r="A132" s="60"/>
      <x:c r="B132" s="60"/>
      <x:c r="C132" s="60"/>
      <x:c r="D132" s="60"/>
      <x:c r="E132" s="60"/>
      <x:c r="F132" s="60"/>
      <x:c r="G132" s="60"/>
      <x:c r="H132" s="60"/>
      <x:c r="I132" s="60"/>
      <x:c r="J132" s="60"/>
      <x:c r="K132" s="60"/>
      <x:c r="L132" s="60"/>
      <x:c r="M132" s="60"/>
      <x:c r="N132" s="60"/>
      <x:c r="O132" s="60"/>
      <x:c r="P132" s="60"/>
      <x:c r="Q132" s="60"/>
      <x:c r="R132" s="60"/>
      <x:c r="S132" s="60"/>
      <x:c r="T132" s="60"/>
      <x:c r="U132" s="60"/>
      <x:c r="V132" s="60"/>
      <x:c r="W132" s="60"/>
      <x:c r="X132" s="60"/>
      <x:c r="Y132" s="60"/>
      <x:c r="Z132" s="60"/>
    </x:row>
    <x:row r="133">
      <x:c r="A133" s="60"/>
      <x:c r="B133" s="60"/>
      <x:c r="C133" s="60"/>
      <x:c r="D133" s="60"/>
      <x:c r="E133" s="60"/>
      <x:c r="F133" s="60"/>
      <x:c r="G133" s="60"/>
      <x:c r="H133" s="60"/>
      <x:c r="I133" s="60"/>
      <x:c r="J133" s="60"/>
      <x:c r="K133" s="60"/>
      <x:c r="L133" s="60"/>
      <x:c r="M133" s="60"/>
      <x:c r="N133" s="60"/>
      <x:c r="O133" s="60"/>
      <x:c r="P133" s="60"/>
      <x:c r="Q133" s="60"/>
      <x:c r="R133" s="60"/>
      <x:c r="S133" s="60"/>
      <x:c r="T133" s="60"/>
      <x:c r="U133" s="60"/>
      <x:c r="V133" s="60"/>
      <x:c r="W133" s="60"/>
      <x:c r="X133" s="60"/>
      <x:c r="Y133" s="60"/>
      <x:c r="Z133" s="60"/>
    </x:row>
    <x:row r="134">
      <x:c r="A134" s="60"/>
      <x:c r="B134" s="60"/>
      <x:c r="C134" s="60"/>
      <x:c r="D134" s="60"/>
      <x:c r="E134" s="60"/>
      <x:c r="F134" s="60"/>
      <x:c r="G134" s="60"/>
      <x:c r="H134" s="60"/>
      <x:c r="I134" s="60"/>
      <x:c r="J134" s="60"/>
      <x:c r="K134" s="60"/>
      <x:c r="L134" s="60"/>
      <x:c r="M134" s="60"/>
      <x:c r="N134" s="60"/>
      <x:c r="O134" s="60"/>
      <x:c r="P134" s="60"/>
      <x:c r="Q134" s="60"/>
      <x:c r="R134" s="60"/>
      <x:c r="S134" s="60"/>
      <x:c r="T134" s="60"/>
      <x:c r="U134" s="60"/>
      <x:c r="V134" s="60"/>
      <x:c r="W134" s="60"/>
      <x:c r="X134" s="60"/>
      <x:c r="Y134" s="60"/>
      <x:c r="Z134" s="60"/>
    </x:row>
    <x:row r="135">
      <x:c r="A135" s="60"/>
      <x:c r="B135" s="60"/>
      <x:c r="C135" s="60"/>
      <x:c r="D135" s="60"/>
      <x:c r="E135" s="60"/>
      <x:c r="F135" s="60"/>
      <x:c r="G135" s="60"/>
      <x:c r="H135" s="60"/>
      <x:c r="I135" s="60"/>
      <x:c r="J135" s="60"/>
      <x:c r="K135" s="60"/>
      <x:c r="L135" s="60"/>
      <x:c r="M135" s="60"/>
      <x:c r="N135" s="60"/>
      <x:c r="O135" s="60"/>
      <x:c r="P135" s="60"/>
      <x:c r="Q135" s="60"/>
      <x:c r="R135" s="60"/>
      <x:c r="S135" s="60"/>
      <x:c r="T135" s="60"/>
      <x:c r="U135" s="60"/>
      <x:c r="V135" s="60"/>
      <x:c r="W135" s="60"/>
      <x:c r="X135" s="60"/>
      <x:c r="Y135" s="60"/>
      <x:c r="Z135" s="60"/>
    </x:row>
    <x:row r="136">
      <x:c r="A136" s="60"/>
      <x:c r="B136" s="60"/>
      <x:c r="C136" s="60"/>
      <x:c r="D136" s="60"/>
      <x:c r="E136" s="60"/>
      <x:c r="F136" s="60"/>
      <x:c r="G136" s="60"/>
      <x:c r="H136" s="60"/>
      <x:c r="I136" s="60"/>
      <x:c r="J136" s="60"/>
      <x:c r="K136" s="60"/>
      <x:c r="L136" s="60"/>
      <x:c r="M136" s="60"/>
      <x:c r="N136" s="60"/>
      <x:c r="O136" s="60"/>
      <x:c r="P136" s="60"/>
      <x:c r="Q136" s="60"/>
      <x:c r="R136" s="60"/>
      <x:c r="S136" s="60"/>
      <x:c r="T136" s="60"/>
      <x:c r="U136" s="60"/>
      <x:c r="V136" s="60"/>
      <x:c r="W136" s="60"/>
      <x:c r="X136" s="60"/>
      <x:c r="Y136" s="60"/>
      <x:c r="Z136" s="60"/>
    </x:row>
    <x:row r="137">
      <x:c r="A137" s="60"/>
      <x:c r="B137" s="60"/>
      <x:c r="C137" s="60"/>
      <x:c r="D137" s="60"/>
      <x:c r="E137" s="60"/>
      <x:c r="F137" s="60"/>
      <x:c r="G137" s="60"/>
      <x:c r="H137" s="60"/>
      <x:c r="I137" s="60"/>
      <x:c r="J137" s="60"/>
      <x:c r="K137" s="60"/>
      <x:c r="L137" s="60"/>
      <x:c r="M137" s="60"/>
      <x:c r="N137" s="60"/>
      <x:c r="O137" s="60"/>
      <x:c r="P137" s="60"/>
      <x:c r="Q137" s="60"/>
      <x:c r="R137" s="60"/>
      <x:c r="S137" s="60"/>
      <x:c r="T137" s="60"/>
      <x:c r="U137" s="60"/>
      <x:c r="V137" s="60"/>
      <x:c r="W137" s="60"/>
      <x:c r="X137" s="60"/>
      <x:c r="Y137" s="60"/>
      <x:c r="Z137" s="60"/>
    </x:row>
    <x:row r="138">
      <x:c r="A138" s="60"/>
      <x:c r="B138" s="60"/>
      <x:c r="C138" s="60"/>
      <x:c r="D138" s="60"/>
      <x:c r="E138" s="60"/>
      <x:c r="F138" s="60"/>
      <x:c r="G138" s="60"/>
      <x:c r="H138" s="60"/>
      <x:c r="I138" s="60"/>
      <x:c r="J138" s="60"/>
      <x:c r="K138" s="60"/>
      <x:c r="L138" s="60"/>
      <x:c r="M138" s="60"/>
      <x:c r="N138" s="60"/>
      <x:c r="O138" s="60"/>
      <x:c r="P138" s="60"/>
      <x:c r="Q138" s="60"/>
      <x:c r="R138" s="60"/>
      <x:c r="S138" s="60"/>
      <x:c r="T138" s="60"/>
      <x:c r="U138" s="60"/>
      <x:c r="V138" s="60"/>
      <x:c r="W138" s="60"/>
      <x:c r="X138" s="60"/>
      <x:c r="Y138" s="60"/>
      <x:c r="Z138" s="60"/>
    </x:row>
    <x:row r="139">
      <x:c r="A139" s="60"/>
      <x:c r="B139" s="60"/>
      <x:c r="C139" s="60"/>
      <x:c r="D139" s="60"/>
      <x:c r="E139" s="60"/>
      <x:c r="F139" s="60"/>
      <x:c r="G139" s="60"/>
      <x:c r="H139" s="60"/>
      <x:c r="I139" s="60"/>
      <x:c r="J139" s="60"/>
      <x:c r="K139" s="60"/>
      <x:c r="L139" s="60"/>
      <x:c r="M139" s="60"/>
      <x:c r="N139" s="60"/>
      <x:c r="O139" s="60"/>
      <x:c r="P139" s="60"/>
      <x:c r="Q139" s="60"/>
      <x:c r="R139" s="60"/>
      <x:c r="S139" s="60"/>
      <x:c r="T139" s="60"/>
      <x:c r="U139" s="60"/>
      <x:c r="V139" s="60"/>
      <x:c r="W139" s="60"/>
      <x:c r="X139" s="60"/>
      <x:c r="Y139" s="60"/>
      <x:c r="Z139" s="60"/>
    </x:row>
    <x:row r="140">
      <x:c r="A140" s="60"/>
      <x:c r="B140" s="60"/>
      <x:c r="C140" s="60"/>
      <x:c r="D140" s="60"/>
      <x:c r="E140" s="60"/>
      <x:c r="F140" s="60"/>
      <x:c r="G140" s="60"/>
      <x:c r="H140" s="60"/>
      <x:c r="I140" s="60"/>
      <x:c r="J140" s="60"/>
      <x:c r="K140" s="60"/>
      <x:c r="L140" s="60"/>
      <x:c r="M140" s="60"/>
      <x:c r="N140" s="60"/>
      <x:c r="O140" s="60"/>
      <x:c r="P140" s="60"/>
      <x:c r="Q140" s="60"/>
      <x:c r="R140" s="60"/>
      <x:c r="S140" s="60"/>
      <x:c r="T140" s="60"/>
      <x:c r="U140" s="60"/>
      <x:c r="V140" s="60"/>
      <x:c r="W140" s="60"/>
      <x:c r="X140" s="60"/>
      <x:c r="Y140" s="60"/>
      <x:c r="Z140" s="60"/>
    </x:row>
    <x:row r="141">
      <x:c r="A141" s="60"/>
      <x:c r="B141" s="60"/>
      <x:c r="C141" s="60"/>
      <x:c r="D141" s="60"/>
      <x:c r="E141" s="60"/>
      <x:c r="F141" s="60"/>
      <x:c r="G141" s="60"/>
      <x:c r="H141" s="60"/>
      <x:c r="I141" s="60"/>
      <x:c r="J141" s="60"/>
      <x:c r="K141" s="60"/>
      <x:c r="L141" s="60"/>
      <x:c r="M141" s="60"/>
      <x:c r="N141" s="60"/>
      <x:c r="O141" s="60"/>
      <x:c r="P141" s="60"/>
      <x:c r="Q141" s="60"/>
      <x:c r="R141" s="60"/>
      <x:c r="S141" s="60"/>
      <x:c r="T141" s="60"/>
      <x:c r="U141" s="60"/>
      <x:c r="V141" s="60"/>
      <x:c r="W141" s="60"/>
      <x:c r="X141" s="60"/>
      <x:c r="Y141" s="60"/>
      <x:c r="Z141" s="60"/>
    </x:row>
    <x:row r="142">
      <x:c r="A142" s="60"/>
      <x:c r="B142" s="60"/>
      <x:c r="C142" s="60"/>
      <x:c r="D142" s="60"/>
      <x:c r="E142" s="60"/>
      <x:c r="F142" s="60"/>
      <x:c r="G142" s="60"/>
      <x:c r="H142" s="60"/>
      <x:c r="I142" s="60"/>
      <x:c r="J142" s="60"/>
      <x:c r="K142" s="60"/>
      <x:c r="L142" s="60"/>
      <x:c r="M142" s="60"/>
      <x:c r="N142" s="60"/>
      <x:c r="O142" s="60"/>
      <x:c r="P142" s="60"/>
      <x:c r="Q142" s="60"/>
      <x:c r="R142" s="60"/>
      <x:c r="S142" s="60"/>
      <x:c r="T142" s="60"/>
      <x:c r="U142" s="60"/>
      <x:c r="V142" s="60"/>
      <x:c r="W142" s="60"/>
      <x:c r="X142" s="60"/>
      <x:c r="Y142" s="60"/>
      <x:c r="Z142" s="60"/>
    </x:row>
    <x:row r="143">
      <x:c r="A143" s="60"/>
      <x:c r="B143" s="60"/>
      <x:c r="C143" s="60"/>
      <x:c r="D143" s="60"/>
      <x:c r="E143" s="60"/>
      <x:c r="F143" s="60"/>
      <x:c r="G143" s="60"/>
      <x:c r="H143" s="60"/>
      <x:c r="I143" s="60"/>
      <x:c r="J143" s="60"/>
      <x:c r="K143" s="60"/>
      <x:c r="L143" s="60"/>
      <x:c r="M143" s="60"/>
      <x:c r="N143" s="60"/>
      <x:c r="O143" s="60"/>
      <x:c r="P143" s="60"/>
      <x:c r="Q143" s="60"/>
      <x:c r="R143" s="60"/>
      <x:c r="S143" s="60"/>
      <x:c r="T143" s="60"/>
      <x:c r="U143" s="60"/>
      <x:c r="V143" s="60"/>
      <x:c r="W143" s="60"/>
      <x:c r="X143" s="60"/>
      <x:c r="Y143" s="60"/>
      <x:c r="Z143" s="60"/>
    </x:row>
    <x:row r="144">
      <x:c r="A144" s="60"/>
      <x:c r="B144" s="60"/>
      <x:c r="C144" s="60"/>
      <x:c r="D144" s="60"/>
      <x:c r="E144" s="60"/>
      <x:c r="F144" s="60"/>
      <x:c r="G144" s="60"/>
      <x:c r="H144" s="60"/>
      <x:c r="I144" s="60"/>
      <x:c r="J144" s="60"/>
      <x:c r="K144" s="60"/>
      <x:c r="L144" s="60"/>
      <x:c r="M144" s="60"/>
      <x:c r="N144" s="60"/>
      <x:c r="O144" s="60"/>
      <x:c r="P144" s="60"/>
      <x:c r="Q144" s="60"/>
      <x:c r="R144" s="60"/>
      <x:c r="S144" s="60"/>
      <x:c r="T144" s="60"/>
      <x:c r="U144" s="60"/>
      <x:c r="V144" s="60"/>
      <x:c r="W144" s="60"/>
      <x:c r="X144" s="60"/>
      <x:c r="Y144" s="60"/>
      <x:c r="Z144" s="60"/>
    </x:row>
    <x:row r="145">
      <x:c r="A145" s="60"/>
      <x:c r="B145" s="60"/>
      <x:c r="C145" s="60"/>
      <x:c r="D145" s="60"/>
      <x:c r="E145" s="60"/>
      <x:c r="F145" s="60"/>
      <x:c r="G145" s="60"/>
      <x:c r="H145" s="60"/>
      <x:c r="I145" s="60"/>
      <x:c r="J145" s="60"/>
      <x:c r="K145" s="60"/>
      <x:c r="L145" s="60"/>
      <x:c r="M145" s="60"/>
      <x:c r="N145" s="60"/>
      <x:c r="O145" s="60"/>
      <x:c r="P145" s="60"/>
      <x:c r="Q145" s="60"/>
      <x:c r="R145" s="60"/>
      <x:c r="S145" s="60"/>
      <x:c r="T145" s="60"/>
      <x:c r="U145" s="60"/>
      <x:c r="V145" s="60"/>
      <x:c r="W145" s="60"/>
      <x:c r="X145" s="60"/>
      <x:c r="Y145" s="60"/>
      <x:c r="Z145" s="60"/>
    </x:row>
    <x:row r="146">
      <x:c r="A146" s="60"/>
      <x:c r="B146" s="60"/>
      <x:c r="C146" s="60"/>
      <x:c r="D146" s="60"/>
      <x:c r="E146" s="60"/>
      <x:c r="F146" s="60"/>
      <x:c r="G146" s="60"/>
      <x:c r="H146" s="60"/>
      <x:c r="I146" s="60"/>
      <x:c r="J146" s="60"/>
      <x:c r="K146" s="60"/>
      <x:c r="L146" s="60"/>
      <x:c r="M146" s="60"/>
      <x:c r="N146" s="60"/>
      <x:c r="O146" s="60"/>
      <x:c r="P146" s="60"/>
      <x:c r="Q146" s="60"/>
      <x:c r="R146" s="60"/>
      <x:c r="S146" s="60"/>
      <x:c r="T146" s="60"/>
      <x:c r="U146" s="60"/>
      <x:c r="V146" s="60"/>
      <x:c r="W146" s="60"/>
      <x:c r="X146" s="60"/>
      <x:c r="Y146" s="60"/>
      <x:c r="Z146" s="60"/>
    </x:row>
    <x:row r="147">
      <x:c r="A147" s="60"/>
      <x:c r="B147" s="60"/>
      <x:c r="C147" s="60"/>
      <x:c r="D147" s="60"/>
      <x:c r="E147" s="60"/>
      <x:c r="F147" s="60"/>
      <x:c r="G147" s="60"/>
      <x:c r="H147" s="60"/>
      <x:c r="I147" s="60"/>
      <x:c r="J147" s="60"/>
      <x:c r="K147" s="60"/>
      <x:c r="L147" s="60"/>
      <x:c r="M147" s="60"/>
      <x:c r="N147" s="60"/>
      <x:c r="O147" s="60"/>
      <x:c r="P147" s="60"/>
      <x:c r="Q147" s="60"/>
      <x:c r="R147" s="60"/>
      <x:c r="S147" s="60"/>
      <x:c r="T147" s="60"/>
      <x:c r="U147" s="60"/>
      <x:c r="V147" s="60"/>
      <x:c r="W147" s="60"/>
      <x:c r="X147" s="60"/>
      <x:c r="Y147" s="60"/>
      <x:c r="Z147" s="60"/>
    </x:row>
    <x:row r="148">
      <x:c r="A148" s="60"/>
      <x:c r="B148" s="60"/>
      <x:c r="C148" s="60"/>
      <x:c r="D148" s="60"/>
      <x:c r="E148" s="60"/>
      <x:c r="F148" s="60"/>
      <x:c r="G148" s="60"/>
      <x:c r="H148" s="60"/>
      <x:c r="I148" s="60"/>
      <x:c r="J148" s="60"/>
      <x:c r="K148" s="60"/>
      <x:c r="L148" s="60"/>
      <x:c r="M148" s="60"/>
      <x:c r="N148" s="60"/>
      <x:c r="O148" s="60"/>
      <x:c r="P148" s="60"/>
      <x:c r="Q148" s="60"/>
      <x:c r="R148" s="60"/>
      <x:c r="S148" s="60"/>
      <x:c r="T148" s="60"/>
      <x:c r="U148" s="60"/>
      <x:c r="V148" s="60"/>
      <x:c r="W148" s="60"/>
      <x:c r="X148" s="60"/>
      <x:c r="Y148" s="60"/>
      <x:c r="Z148" s="60"/>
    </x:row>
    <x:row r="149">
      <x:c r="A149" s="60"/>
      <x:c r="B149" s="60"/>
      <x:c r="C149" s="60"/>
      <x:c r="D149" s="60"/>
      <x:c r="E149" s="60"/>
      <x:c r="F149" s="60"/>
      <x:c r="G149" s="60"/>
      <x:c r="H149" s="60"/>
      <x:c r="I149" s="60"/>
      <x:c r="J149" s="60"/>
      <x:c r="K149" s="60"/>
      <x:c r="L149" s="60"/>
      <x:c r="M149" s="60"/>
      <x:c r="N149" s="60"/>
      <x:c r="O149" s="60"/>
      <x:c r="P149" s="60"/>
      <x:c r="Q149" s="60"/>
      <x:c r="R149" s="60"/>
      <x:c r="S149" s="60"/>
      <x:c r="T149" s="60"/>
      <x:c r="U149" s="60"/>
      <x:c r="V149" s="60"/>
      <x:c r="W149" s="60"/>
      <x:c r="X149" s="60"/>
      <x:c r="Y149" s="60"/>
      <x:c r="Z149" s="60"/>
    </x:row>
    <x:row r="150">
      <x:c r="A150" s="60"/>
      <x:c r="B150" s="60"/>
      <x:c r="C150" s="60"/>
      <x:c r="D150" s="60"/>
      <x:c r="E150" s="60"/>
      <x:c r="F150" s="60"/>
      <x:c r="G150" s="60"/>
      <x:c r="H150" s="60"/>
      <x:c r="I150" s="60"/>
      <x:c r="J150" s="60"/>
      <x:c r="K150" s="60"/>
      <x:c r="L150" s="60"/>
      <x:c r="M150" s="60"/>
      <x:c r="N150" s="60"/>
      <x:c r="O150" s="60"/>
      <x:c r="P150" s="60"/>
      <x:c r="Q150" s="60"/>
      <x:c r="R150" s="60"/>
      <x:c r="S150" s="60"/>
      <x:c r="T150" s="60"/>
      <x:c r="U150" s="60"/>
      <x:c r="V150" s="60"/>
      <x:c r="W150" s="60"/>
      <x:c r="X150" s="60"/>
      <x:c r="Y150" s="60"/>
      <x:c r="Z150" s="60"/>
    </x:row>
    <x:row r="151">
      <x:c r="A151" s="60"/>
      <x:c r="B151" s="60"/>
      <x:c r="C151" s="60"/>
      <x:c r="D151" s="60"/>
      <x:c r="E151" s="60"/>
      <x:c r="F151" s="60"/>
      <x:c r="G151" s="60"/>
      <x:c r="H151" s="60"/>
      <x:c r="I151" s="60"/>
      <x:c r="J151" s="60"/>
      <x:c r="K151" s="60"/>
      <x:c r="L151" s="60"/>
      <x:c r="M151" s="60"/>
      <x:c r="N151" s="60"/>
      <x:c r="O151" s="60"/>
      <x:c r="P151" s="60"/>
      <x:c r="Q151" s="60"/>
      <x:c r="R151" s="60"/>
      <x:c r="S151" s="60"/>
      <x:c r="T151" s="60"/>
      <x:c r="U151" s="60"/>
      <x:c r="V151" s="60"/>
      <x:c r="W151" s="60"/>
      <x:c r="X151" s="60"/>
      <x:c r="Y151" s="60"/>
      <x:c r="Z151" s="60"/>
    </x:row>
    <x:row r="152">
      <x:c r="A152" s="60"/>
      <x:c r="B152" s="60"/>
      <x:c r="C152" s="60"/>
      <x:c r="D152" s="60"/>
      <x:c r="E152" s="60"/>
      <x:c r="F152" s="60"/>
      <x:c r="G152" s="60"/>
      <x:c r="H152" s="60"/>
      <x:c r="I152" s="60"/>
      <x:c r="J152" s="60"/>
      <x:c r="K152" s="60"/>
      <x:c r="L152" s="60"/>
      <x:c r="M152" s="60"/>
      <x:c r="N152" s="60"/>
      <x:c r="O152" s="60"/>
      <x:c r="P152" s="60"/>
      <x:c r="Q152" s="60"/>
      <x:c r="R152" s="60"/>
      <x:c r="S152" s="60"/>
      <x:c r="T152" s="60"/>
      <x:c r="U152" s="60"/>
      <x:c r="V152" s="60"/>
      <x:c r="W152" s="60"/>
      <x:c r="X152" s="60"/>
      <x:c r="Y152" s="60"/>
      <x:c r="Z152" s="60"/>
    </x:row>
    <x:row r="153">
      <x:c r="A153" s="60"/>
      <x:c r="B153" s="60"/>
      <x:c r="C153" s="60"/>
      <x:c r="D153" s="60"/>
      <x:c r="E153" s="60"/>
      <x:c r="F153" s="60"/>
      <x:c r="G153" s="60"/>
      <x:c r="H153" s="60"/>
      <x:c r="I153" s="60"/>
      <x:c r="J153" s="60"/>
      <x:c r="K153" s="60"/>
      <x:c r="L153" s="60"/>
      <x:c r="M153" s="60"/>
      <x:c r="N153" s="60"/>
      <x:c r="O153" s="60"/>
      <x:c r="P153" s="60"/>
      <x:c r="Q153" s="60"/>
      <x:c r="R153" s="60"/>
      <x:c r="S153" s="60"/>
      <x:c r="T153" s="60"/>
      <x:c r="U153" s="60"/>
      <x:c r="V153" s="60"/>
      <x:c r="W153" s="60"/>
      <x:c r="X153" s="60"/>
      <x:c r="Y153" s="60"/>
      <x:c r="Z153" s="60"/>
    </x:row>
    <x:row r="154">
      <x:c r="A154" s="60"/>
      <x:c r="B154" s="60"/>
      <x:c r="C154" s="60"/>
      <x:c r="D154" s="60"/>
      <x:c r="E154" s="60"/>
      <x:c r="F154" s="60"/>
      <x:c r="G154" s="60"/>
      <x:c r="H154" s="60"/>
      <x:c r="I154" s="60"/>
      <x:c r="J154" s="60"/>
      <x:c r="K154" s="60"/>
      <x:c r="L154" s="60"/>
      <x:c r="M154" s="60"/>
      <x:c r="N154" s="60"/>
      <x:c r="O154" s="60"/>
      <x:c r="P154" s="60"/>
      <x:c r="Q154" s="60"/>
      <x:c r="R154" s="60"/>
      <x:c r="S154" s="60"/>
      <x:c r="T154" s="60"/>
      <x:c r="U154" s="60"/>
      <x:c r="V154" s="60"/>
      <x:c r="W154" s="60"/>
      <x:c r="X154" s="60"/>
      <x:c r="Y154" s="60"/>
      <x:c r="Z154" s="60"/>
    </x:row>
    <x:row r="155">
      <x:c r="A155" s="60"/>
      <x:c r="B155" s="60"/>
      <x:c r="C155" s="60"/>
      <x:c r="D155" s="60"/>
      <x:c r="E155" s="60"/>
      <x:c r="F155" s="60"/>
      <x:c r="G155" s="60"/>
      <x:c r="H155" s="60"/>
      <x:c r="I155" s="60"/>
      <x:c r="J155" s="60"/>
      <x:c r="K155" s="60"/>
      <x:c r="L155" s="60"/>
      <x:c r="M155" s="60"/>
      <x:c r="N155" s="60"/>
      <x:c r="O155" s="60"/>
      <x:c r="P155" s="60"/>
      <x:c r="Q155" s="60"/>
      <x:c r="R155" s="60"/>
      <x:c r="S155" s="60"/>
      <x:c r="T155" s="60"/>
      <x:c r="U155" s="60"/>
      <x:c r="V155" s="60"/>
      <x:c r="W155" s="60"/>
      <x:c r="X155" s="60"/>
      <x:c r="Y155" s="60"/>
      <x:c r="Z155" s="60"/>
    </x:row>
    <x:row r="156">
      <x:c r="A156" s="60"/>
      <x:c r="B156" s="60"/>
      <x:c r="C156" s="60"/>
      <x:c r="D156" s="60"/>
      <x:c r="E156" s="60"/>
      <x:c r="F156" s="60"/>
      <x:c r="G156" s="60"/>
      <x:c r="H156" s="60"/>
      <x:c r="I156" s="60"/>
      <x:c r="J156" s="60"/>
      <x:c r="K156" s="60"/>
      <x:c r="L156" s="60"/>
      <x:c r="M156" s="60"/>
      <x:c r="N156" s="60"/>
      <x:c r="O156" s="60"/>
      <x:c r="P156" s="60"/>
      <x:c r="Q156" s="60"/>
      <x:c r="R156" s="60"/>
      <x:c r="S156" s="60"/>
      <x:c r="T156" s="60"/>
      <x:c r="U156" s="60"/>
      <x:c r="V156" s="60"/>
      <x:c r="W156" s="60"/>
      <x:c r="X156" s="60"/>
      <x:c r="Y156" s="60"/>
      <x:c r="Z156" s="60"/>
    </x:row>
    <x:row r="157">
      <x:c r="A157" s="60"/>
      <x:c r="B157" s="60"/>
      <x:c r="C157" s="60"/>
      <x:c r="D157" s="60"/>
      <x:c r="E157" s="60"/>
      <x:c r="F157" s="60"/>
      <x:c r="G157" s="60"/>
      <x:c r="H157" s="60"/>
      <x:c r="I157" s="60"/>
      <x:c r="J157" s="60"/>
      <x:c r="K157" s="60"/>
      <x:c r="L157" s="60"/>
      <x:c r="M157" s="60"/>
      <x:c r="N157" s="60"/>
      <x:c r="O157" s="60"/>
      <x:c r="P157" s="60"/>
      <x:c r="Q157" s="60"/>
      <x:c r="R157" s="60"/>
      <x:c r="S157" s="60"/>
      <x:c r="T157" s="60"/>
      <x:c r="U157" s="60"/>
      <x:c r="V157" s="60"/>
      <x:c r="W157" s="60"/>
      <x:c r="X157" s="60"/>
      <x:c r="Y157" s="60"/>
      <x:c r="Z157" s="60"/>
    </x:row>
    <x:row r="158">
      <x:c r="A158" s="60"/>
      <x:c r="B158" s="60"/>
      <x:c r="C158" s="60"/>
      <x:c r="D158" s="60"/>
      <x:c r="E158" s="60"/>
      <x:c r="F158" s="60"/>
      <x:c r="G158" s="60"/>
      <x:c r="H158" s="60"/>
      <x:c r="I158" s="60"/>
      <x:c r="J158" s="60"/>
      <x:c r="K158" s="60"/>
      <x:c r="L158" s="60"/>
      <x:c r="M158" s="60"/>
      <x:c r="N158" s="60"/>
      <x:c r="O158" s="60"/>
      <x:c r="P158" s="60"/>
      <x:c r="Q158" s="60"/>
      <x:c r="R158" s="60"/>
      <x:c r="S158" s="60"/>
      <x:c r="T158" s="60"/>
      <x:c r="U158" s="60"/>
      <x:c r="V158" s="60"/>
      <x:c r="W158" s="60"/>
      <x:c r="X158" s="60"/>
      <x:c r="Y158" s="60"/>
      <x:c r="Z158" s="60"/>
    </x:row>
    <x:row r="159">
      <x:c r="A159" s="60"/>
      <x:c r="B159" s="60"/>
      <x:c r="C159" s="60"/>
      <x:c r="D159" s="60"/>
      <x:c r="E159" s="60"/>
      <x:c r="F159" s="60"/>
      <x:c r="G159" s="60"/>
      <x:c r="H159" s="60"/>
      <x:c r="I159" s="60"/>
      <x:c r="J159" s="60"/>
      <x:c r="K159" s="60"/>
      <x:c r="L159" s="60"/>
      <x:c r="M159" s="60"/>
      <x:c r="N159" s="60"/>
      <x:c r="O159" s="60"/>
      <x:c r="P159" s="60"/>
      <x:c r="Q159" s="60"/>
      <x:c r="R159" s="60"/>
      <x:c r="S159" s="60"/>
      <x:c r="T159" s="60"/>
      <x:c r="U159" s="60"/>
      <x:c r="V159" s="60"/>
      <x:c r="W159" s="60"/>
      <x:c r="X159" s="60"/>
      <x:c r="Y159" s="60"/>
      <x:c r="Z159" s="60"/>
    </x:row>
    <x:row r="160">
      <x:c r="A160" s="60"/>
      <x:c r="B160" s="60"/>
      <x:c r="C160" s="60"/>
      <x:c r="D160" s="60"/>
      <x:c r="E160" s="60"/>
      <x:c r="F160" s="60"/>
      <x:c r="G160" s="60"/>
      <x:c r="H160" s="60"/>
      <x:c r="I160" s="60"/>
      <x:c r="J160" s="60"/>
      <x:c r="K160" s="60"/>
      <x:c r="L160" s="60"/>
      <x:c r="M160" s="60"/>
      <x:c r="N160" s="60"/>
      <x:c r="O160" s="60"/>
      <x:c r="P160" s="60"/>
      <x:c r="Q160" s="60"/>
      <x:c r="R160" s="60"/>
      <x:c r="S160" s="60"/>
      <x:c r="T160" s="60"/>
      <x:c r="U160" s="60"/>
      <x:c r="V160" s="60"/>
      <x:c r="W160" s="60"/>
      <x:c r="X160" s="60"/>
      <x:c r="Y160" s="60"/>
      <x:c r="Z160" s="60"/>
    </x:row>
    <x:row r="161">
      <x:c r="A161" s="60"/>
      <x:c r="B161" s="60"/>
      <x:c r="C161" s="60"/>
      <x:c r="D161" s="60"/>
      <x:c r="E161" s="60"/>
      <x:c r="F161" s="60"/>
      <x:c r="G161" s="60"/>
      <x:c r="H161" s="60"/>
      <x:c r="I161" s="60"/>
      <x:c r="J161" s="60"/>
      <x:c r="K161" s="60"/>
      <x:c r="L161" s="60"/>
      <x:c r="M161" s="60"/>
      <x:c r="N161" s="60"/>
      <x:c r="O161" s="60"/>
      <x:c r="P161" s="60"/>
      <x:c r="Q161" s="60"/>
      <x:c r="R161" s="60"/>
      <x:c r="S161" s="60"/>
      <x:c r="T161" s="60"/>
      <x:c r="U161" s="60"/>
      <x:c r="V161" s="60"/>
      <x:c r="W161" s="60"/>
      <x:c r="X161" s="60"/>
      <x:c r="Y161" s="60"/>
      <x:c r="Z161" s="60"/>
    </x:row>
    <x:row r="162">
      <x:c r="A162" s="60"/>
      <x:c r="B162" s="60"/>
      <x:c r="C162" s="60"/>
      <x:c r="D162" s="60"/>
      <x:c r="E162" s="60"/>
      <x:c r="F162" s="60"/>
      <x:c r="G162" s="60"/>
      <x:c r="H162" s="60"/>
      <x:c r="I162" s="60"/>
      <x:c r="J162" s="60"/>
      <x:c r="K162" s="60"/>
      <x:c r="L162" s="60"/>
      <x:c r="M162" s="60"/>
      <x:c r="N162" s="60"/>
      <x:c r="O162" s="60"/>
      <x:c r="P162" s="60"/>
      <x:c r="Q162" s="60"/>
      <x:c r="R162" s="60"/>
      <x:c r="S162" s="60"/>
      <x:c r="T162" s="60"/>
      <x:c r="U162" s="60"/>
      <x:c r="V162" s="60"/>
      <x:c r="W162" s="60"/>
      <x:c r="X162" s="60"/>
      <x:c r="Y162" s="60"/>
      <x:c r="Z162" s="60"/>
    </x:row>
    <x:row r="163">
      <x:c r="A163" s="60"/>
      <x:c r="B163" s="60"/>
      <x:c r="C163" s="60"/>
      <x:c r="D163" s="60"/>
      <x:c r="E163" s="60"/>
      <x:c r="F163" s="60"/>
      <x:c r="G163" s="60"/>
      <x:c r="H163" s="60"/>
      <x:c r="I163" s="60"/>
      <x:c r="J163" s="60"/>
      <x:c r="K163" s="60"/>
      <x:c r="L163" s="60"/>
      <x:c r="M163" s="60"/>
      <x:c r="N163" s="60"/>
      <x:c r="O163" s="60"/>
      <x:c r="P163" s="60"/>
      <x:c r="Q163" s="60"/>
      <x:c r="R163" s="60"/>
      <x:c r="S163" s="60"/>
      <x:c r="T163" s="60"/>
      <x:c r="U163" s="60"/>
      <x:c r="V163" s="60"/>
      <x:c r="W163" s="60"/>
      <x:c r="X163" s="60"/>
      <x:c r="Y163" s="60"/>
      <x:c r="Z163" s="60"/>
    </x:row>
    <x:row r="164">
      <x:c r="A164" s="60"/>
      <x:c r="B164" s="60"/>
      <x:c r="C164" s="60"/>
      <x:c r="D164" s="60"/>
      <x:c r="E164" s="60"/>
      <x:c r="F164" s="60"/>
      <x:c r="G164" s="60"/>
      <x:c r="H164" s="60"/>
      <x:c r="I164" s="60"/>
      <x:c r="J164" s="60"/>
      <x:c r="K164" s="60"/>
      <x:c r="L164" s="60"/>
      <x:c r="M164" s="60"/>
      <x:c r="N164" s="60"/>
      <x:c r="O164" s="60"/>
      <x:c r="P164" s="60"/>
      <x:c r="Q164" s="60"/>
      <x:c r="R164" s="60"/>
      <x:c r="S164" s="60"/>
      <x:c r="T164" s="60"/>
      <x:c r="U164" s="60"/>
      <x:c r="V164" s="60"/>
      <x:c r="W164" s="60"/>
      <x:c r="X164" s="60"/>
      <x:c r="Y164" s="60"/>
      <x:c r="Z164" s="60"/>
    </x:row>
    <x:row r="165">
      <x:c r="A165" s="60"/>
      <x:c r="B165" s="60"/>
      <x:c r="C165" s="60"/>
      <x:c r="D165" s="60"/>
      <x:c r="E165" s="60"/>
      <x:c r="F165" s="60"/>
      <x:c r="G165" s="60"/>
      <x:c r="H165" s="60"/>
      <x:c r="I165" s="60"/>
      <x:c r="J165" s="60"/>
      <x:c r="K165" s="60"/>
      <x:c r="L165" s="60"/>
      <x:c r="M165" s="60"/>
      <x:c r="N165" s="60"/>
      <x:c r="O165" s="60"/>
      <x:c r="P165" s="60"/>
      <x:c r="Q165" s="60"/>
      <x:c r="R165" s="60"/>
      <x:c r="S165" s="60"/>
      <x:c r="T165" s="60"/>
      <x:c r="U165" s="60"/>
      <x:c r="V165" s="60"/>
      <x:c r="W165" s="60"/>
      <x:c r="X165" s="60"/>
      <x:c r="Y165" s="60"/>
      <x:c r="Z165" s="60"/>
    </x:row>
    <x:row r="166">
      <x:c r="A166" s="60"/>
      <x:c r="B166" s="60"/>
      <x:c r="C166" s="60"/>
      <x:c r="D166" s="60"/>
      <x:c r="E166" s="60"/>
      <x:c r="F166" s="60"/>
      <x:c r="G166" s="60"/>
      <x:c r="H166" s="60"/>
      <x:c r="I166" s="60"/>
      <x:c r="J166" s="60"/>
      <x:c r="K166" s="60"/>
      <x:c r="L166" s="60"/>
      <x:c r="M166" s="60"/>
      <x:c r="N166" s="60"/>
      <x:c r="O166" s="60"/>
      <x:c r="P166" s="60"/>
      <x:c r="Q166" s="60"/>
      <x:c r="R166" s="60"/>
      <x:c r="S166" s="60"/>
      <x:c r="T166" s="60"/>
      <x:c r="U166" s="60"/>
      <x:c r="V166" s="60"/>
      <x:c r="W166" s="60"/>
      <x:c r="X166" s="60"/>
      <x:c r="Y166" s="60"/>
      <x:c r="Z166" s="60"/>
    </x:row>
    <x:row r="167">
      <x:c r="A167" s="60"/>
      <x:c r="B167" s="60"/>
      <x:c r="C167" s="60"/>
      <x:c r="D167" s="60"/>
      <x:c r="E167" s="60"/>
      <x:c r="F167" s="60"/>
      <x:c r="G167" s="60"/>
      <x:c r="H167" s="60"/>
      <x:c r="I167" s="60"/>
      <x:c r="J167" s="60"/>
      <x:c r="K167" s="60"/>
      <x:c r="L167" s="60"/>
      <x:c r="M167" s="60"/>
      <x:c r="N167" s="60"/>
      <x:c r="O167" s="60"/>
      <x:c r="P167" s="60"/>
      <x:c r="Q167" s="60"/>
      <x:c r="R167" s="60"/>
      <x:c r="S167" s="60"/>
      <x:c r="T167" s="60"/>
      <x:c r="U167" s="60"/>
      <x:c r="V167" s="60"/>
      <x:c r="W167" s="60"/>
      <x:c r="X167" s="60"/>
      <x:c r="Y167" s="60"/>
      <x:c r="Z167" s="60"/>
    </x:row>
    <x:row r="168">
      <x:c r="A168" s="60"/>
      <x:c r="B168" s="60"/>
      <x:c r="C168" s="60"/>
      <x:c r="D168" s="60"/>
      <x:c r="E168" s="60"/>
      <x:c r="F168" s="60"/>
      <x:c r="G168" s="60"/>
      <x:c r="H168" s="60"/>
      <x:c r="I168" s="60"/>
      <x:c r="J168" s="60"/>
      <x:c r="K168" s="60"/>
      <x:c r="L168" s="60"/>
      <x:c r="M168" s="60"/>
      <x:c r="N168" s="60"/>
      <x:c r="O168" s="60"/>
      <x:c r="P168" s="60"/>
      <x:c r="Q168" s="60"/>
      <x:c r="R168" s="60"/>
      <x:c r="S168" s="60"/>
      <x:c r="T168" s="60"/>
      <x:c r="U168" s="60"/>
      <x:c r="V168" s="60"/>
      <x:c r="W168" s="60"/>
      <x:c r="X168" s="60"/>
      <x:c r="Y168" s="60"/>
      <x:c r="Z168" s="60"/>
    </x:row>
    <x:row r="169">
      <x:c r="A169" s="60"/>
      <x:c r="B169" s="60"/>
      <x:c r="C169" s="60"/>
      <x:c r="D169" s="60"/>
      <x:c r="E169" s="60"/>
      <x:c r="F169" s="60"/>
      <x:c r="G169" s="60"/>
      <x:c r="H169" s="60"/>
      <x:c r="I169" s="60"/>
      <x:c r="J169" s="60"/>
      <x:c r="K169" s="60"/>
      <x:c r="L169" s="60"/>
      <x:c r="M169" s="60"/>
      <x:c r="N169" s="60"/>
      <x:c r="O169" s="60"/>
      <x:c r="P169" s="60"/>
      <x:c r="Q169" s="60"/>
      <x:c r="R169" s="60"/>
      <x:c r="S169" s="60"/>
      <x:c r="T169" s="60"/>
      <x:c r="U169" s="60"/>
      <x:c r="V169" s="60"/>
      <x:c r="W169" s="60"/>
      <x:c r="X169" s="60"/>
      <x:c r="Y169" s="60"/>
      <x:c r="Z169" s="60"/>
    </x:row>
    <x:row r="170">
      <x:c r="A170" s="60"/>
      <x:c r="B170" s="60"/>
      <x:c r="C170" s="60"/>
      <x:c r="D170" s="60"/>
      <x:c r="E170" s="60"/>
      <x:c r="F170" s="60"/>
      <x:c r="G170" s="60"/>
      <x:c r="H170" s="60"/>
      <x:c r="I170" s="60"/>
      <x:c r="J170" s="60"/>
      <x:c r="K170" s="60"/>
      <x:c r="L170" s="60"/>
      <x:c r="M170" s="60"/>
      <x:c r="N170" s="60"/>
      <x:c r="O170" s="60"/>
      <x:c r="P170" s="60"/>
      <x:c r="Q170" s="60"/>
      <x:c r="R170" s="60"/>
      <x:c r="S170" s="60"/>
      <x:c r="T170" s="60"/>
      <x:c r="U170" s="60"/>
      <x:c r="V170" s="60"/>
      <x:c r="W170" s="60"/>
      <x:c r="X170" s="60"/>
      <x:c r="Y170" s="60"/>
      <x:c r="Z170" s="60"/>
    </x:row>
    <x:row r="171">
      <x:c r="A171" s="60"/>
      <x:c r="B171" s="60"/>
      <x:c r="C171" s="60"/>
      <x:c r="D171" s="60"/>
      <x:c r="E171" s="60"/>
      <x:c r="F171" s="60"/>
      <x:c r="G171" s="60"/>
      <x:c r="H171" s="60"/>
      <x:c r="I171" s="60"/>
      <x:c r="J171" s="60"/>
      <x:c r="K171" s="60"/>
      <x:c r="L171" s="60"/>
      <x:c r="M171" s="60"/>
      <x:c r="N171" s="60"/>
      <x:c r="O171" s="60"/>
      <x:c r="P171" s="60"/>
      <x:c r="Q171" s="60"/>
      <x:c r="R171" s="60"/>
      <x:c r="S171" s="60"/>
      <x:c r="T171" s="60"/>
      <x:c r="U171" s="60"/>
      <x:c r="V171" s="60"/>
      <x:c r="W171" s="60"/>
      <x:c r="X171" s="60"/>
      <x:c r="Y171" s="60"/>
      <x:c r="Z171" s="60"/>
    </x:row>
    <x:row r="172">
      <x:c r="A172" s="60"/>
      <x:c r="B172" s="60"/>
      <x:c r="C172" s="60"/>
      <x:c r="D172" s="60"/>
      <x:c r="E172" s="60"/>
      <x:c r="F172" s="60"/>
      <x:c r="G172" s="60"/>
      <x:c r="H172" s="60"/>
      <x:c r="I172" s="60"/>
      <x:c r="J172" s="60"/>
      <x:c r="K172" s="60"/>
      <x:c r="L172" s="60"/>
      <x:c r="M172" s="60"/>
      <x:c r="N172" s="60"/>
      <x:c r="O172" s="60"/>
      <x:c r="P172" s="60"/>
      <x:c r="Q172" s="60"/>
      <x:c r="R172" s="60"/>
      <x:c r="S172" s="60"/>
      <x:c r="T172" s="60"/>
      <x:c r="U172" s="60"/>
      <x:c r="V172" s="60"/>
      <x:c r="W172" s="60"/>
      <x:c r="X172" s="60"/>
      <x:c r="Y172" s="60"/>
      <x:c r="Z172" s="60"/>
    </x:row>
    <x:row r="173">
      <x:c r="A173" s="60"/>
      <x:c r="B173" s="60"/>
      <x:c r="C173" s="60"/>
      <x:c r="D173" s="60"/>
      <x:c r="E173" s="60"/>
      <x:c r="F173" s="60"/>
      <x:c r="G173" s="60"/>
      <x:c r="H173" s="60"/>
      <x:c r="I173" s="60"/>
      <x:c r="J173" s="60"/>
      <x:c r="K173" s="60"/>
      <x:c r="L173" s="60"/>
      <x:c r="M173" s="60"/>
      <x:c r="N173" s="60"/>
      <x:c r="O173" s="60"/>
      <x:c r="P173" s="60"/>
      <x:c r="Q173" s="60"/>
      <x:c r="R173" s="60"/>
      <x:c r="S173" s="60"/>
      <x:c r="T173" s="60"/>
      <x:c r="U173" s="60"/>
      <x:c r="V173" s="60"/>
      <x:c r="W173" s="60"/>
      <x:c r="X173" s="60"/>
      <x:c r="Y173" s="60"/>
      <x:c r="Z173" s="60"/>
    </x:row>
    <x:row r="174">
      <x:c r="A174" s="60"/>
      <x:c r="B174" s="60"/>
      <x:c r="C174" s="60"/>
      <x:c r="D174" s="60"/>
      <x:c r="E174" s="60"/>
      <x:c r="F174" s="60"/>
      <x:c r="G174" s="60"/>
      <x:c r="H174" s="60"/>
      <x:c r="I174" s="60"/>
      <x:c r="J174" s="60"/>
      <x:c r="K174" s="60"/>
      <x:c r="L174" s="60"/>
      <x:c r="M174" s="60"/>
      <x:c r="N174" s="60"/>
      <x:c r="O174" s="60"/>
      <x:c r="P174" s="60"/>
      <x:c r="Q174" s="60"/>
      <x:c r="R174" s="60"/>
      <x:c r="S174" s="60"/>
      <x:c r="T174" s="60"/>
      <x:c r="U174" s="60"/>
      <x:c r="V174" s="60"/>
      <x:c r="W174" s="60"/>
      <x:c r="X174" s="60"/>
      <x:c r="Y174" s="60"/>
      <x:c r="Z174" s="60"/>
    </x:row>
    <x:row r="175">
      <x:c r="A175" s="60"/>
      <x:c r="B175" s="60"/>
      <x:c r="C175" s="60"/>
      <x:c r="D175" s="60"/>
      <x:c r="E175" s="60"/>
      <x:c r="F175" s="60"/>
      <x:c r="G175" s="60"/>
      <x:c r="H175" s="60"/>
      <x:c r="I175" s="60"/>
      <x:c r="J175" s="60"/>
      <x:c r="K175" s="60"/>
      <x:c r="L175" s="60"/>
      <x:c r="M175" s="60"/>
      <x:c r="N175" s="60"/>
      <x:c r="O175" s="60"/>
      <x:c r="P175" s="60"/>
      <x:c r="Q175" s="60"/>
      <x:c r="R175" s="60"/>
      <x:c r="S175" s="60"/>
      <x:c r="T175" s="60"/>
      <x:c r="U175" s="60"/>
      <x:c r="V175" s="60"/>
      <x:c r="W175" s="60"/>
      <x:c r="X175" s="60"/>
      <x:c r="Y175" s="60"/>
      <x:c r="Z175" s="60"/>
    </x:row>
    <x:row r="176">
      <x:c r="A176" s="60"/>
      <x:c r="B176" s="60"/>
      <x:c r="C176" s="60"/>
      <x:c r="D176" s="60"/>
      <x:c r="E176" s="60"/>
      <x:c r="F176" s="60"/>
      <x:c r="G176" s="60"/>
      <x:c r="H176" s="60"/>
      <x:c r="I176" s="60"/>
      <x:c r="J176" s="60"/>
      <x:c r="K176" s="60"/>
      <x:c r="L176" s="60"/>
      <x:c r="M176" s="60"/>
      <x:c r="N176" s="60"/>
      <x:c r="O176" s="60"/>
      <x:c r="P176" s="60"/>
      <x:c r="Q176" s="60"/>
      <x:c r="R176" s="60"/>
      <x:c r="S176" s="60"/>
      <x:c r="T176" s="60"/>
      <x:c r="U176" s="60"/>
      <x:c r="V176" s="60"/>
      <x:c r="W176" s="60"/>
      <x:c r="X176" s="60"/>
      <x:c r="Y176" s="60"/>
      <x:c r="Z176" s="60"/>
    </x:row>
    <x:row r="177">
      <x:c r="A177" s="60"/>
      <x:c r="B177" s="60"/>
      <x:c r="C177" s="60"/>
      <x:c r="D177" s="60"/>
      <x:c r="E177" s="60"/>
      <x:c r="F177" s="60"/>
      <x:c r="G177" s="60"/>
      <x:c r="H177" s="60"/>
      <x:c r="I177" s="60"/>
      <x:c r="J177" s="60"/>
      <x:c r="K177" s="60"/>
      <x:c r="L177" s="60"/>
      <x:c r="M177" s="60"/>
      <x:c r="N177" s="60"/>
      <x:c r="O177" s="60"/>
      <x:c r="P177" s="60"/>
      <x:c r="Q177" s="60"/>
      <x:c r="R177" s="60"/>
      <x:c r="S177" s="60"/>
      <x:c r="T177" s="60"/>
      <x:c r="U177" s="60"/>
      <x:c r="V177" s="60"/>
      <x:c r="W177" s="60"/>
      <x:c r="X177" s="60"/>
      <x:c r="Y177" s="60"/>
      <x:c r="Z177" s="60"/>
    </x:row>
    <x:row r="178">
      <x:c r="A178" s="60"/>
      <x:c r="B178" s="60"/>
      <x:c r="C178" s="60"/>
      <x:c r="D178" s="60"/>
      <x:c r="E178" s="60"/>
      <x:c r="F178" s="60"/>
      <x:c r="G178" s="60"/>
      <x:c r="H178" s="60"/>
      <x:c r="I178" s="60"/>
      <x:c r="J178" s="60"/>
      <x:c r="K178" s="60"/>
      <x:c r="L178" s="60"/>
      <x:c r="M178" s="60"/>
      <x:c r="N178" s="60"/>
      <x:c r="O178" s="60"/>
      <x:c r="P178" s="60"/>
      <x:c r="Q178" s="60"/>
      <x:c r="R178" s="60"/>
      <x:c r="S178" s="60"/>
      <x:c r="T178" s="60"/>
      <x:c r="U178" s="60"/>
      <x:c r="V178" s="60"/>
      <x:c r="W178" s="60"/>
      <x:c r="X178" s="60"/>
      <x:c r="Y178" s="60"/>
      <x:c r="Z178" s="60"/>
    </x:row>
    <x:row r="179">
      <x:c r="A179" s="60"/>
      <x:c r="B179" s="60"/>
      <x:c r="C179" s="60"/>
      <x:c r="D179" s="60"/>
      <x:c r="E179" s="60"/>
      <x:c r="F179" s="60"/>
      <x:c r="G179" s="60"/>
      <x:c r="H179" s="60"/>
      <x:c r="I179" s="60"/>
      <x:c r="J179" s="60"/>
      <x:c r="K179" s="60"/>
      <x:c r="L179" s="60"/>
      <x:c r="M179" s="60"/>
      <x:c r="N179" s="60"/>
      <x:c r="O179" s="60"/>
      <x:c r="P179" s="60"/>
      <x:c r="Q179" s="60"/>
      <x:c r="R179" s="60"/>
      <x:c r="S179" s="60"/>
      <x:c r="T179" s="60"/>
      <x:c r="U179" s="60"/>
      <x:c r="V179" s="60"/>
      <x:c r="W179" s="60"/>
      <x:c r="X179" s="60"/>
      <x:c r="Y179" s="60"/>
      <x:c r="Z179" s="60"/>
    </x:row>
    <x:row r="180">
      <x:c r="A180" s="60"/>
      <x:c r="B180" s="60"/>
      <x:c r="C180" s="60"/>
      <x:c r="D180" s="60"/>
      <x:c r="E180" s="60"/>
      <x:c r="F180" s="60"/>
      <x:c r="G180" s="60"/>
      <x:c r="H180" s="60"/>
      <x:c r="I180" s="60"/>
      <x:c r="J180" s="60"/>
      <x:c r="K180" s="60"/>
      <x:c r="L180" s="60"/>
      <x:c r="M180" s="60"/>
      <x:c r="N180" s="60"/>
      <x:c r="O180" s="60"/>
      <x:c r="P180" s="60"/>
      <x:c r="Q180" s="60"/>
      <x:c r="R180" s="60"/>
      <x:c r="S180" s="60"/>
      <x:c r="T180" s="60"/>
      <x:c r="U180" s="60"/>
      <x:c r="V180" s="60"/>
      <x:c r="W180" s="60"/>
      <x:c r="X180" s="60"/>
      <x:c r="Y180" s="60"/>
      <x:c r="Z180" s="60"/>
    </x:row>
    <x:row r="181">
      <x:c r="A181" s="60"/>
      <x:c r="B181" s="60"/>
      <x:c r="C181" s="60"/>
      <x:c r="D181" s="60"/>
      <x:c r="E181" s="60"/>
      <x:c r="F181" s="60"/>
      <x:c r="G181" s="60"/>
      <x:c r="H181" s="60"/>
      <x:c r="I181" s="60"/>
      <x:c r="J181" s="60"/>
      <x:c r="K181" s="60"/>
      <x:c r="L181" s="60"/>
      <x:c r="M181" s="60"/>
      <x:c r="N181" s="60"/>
      <x:c r="O181" s="60"/>
      <x:c r="P181" s="60"/>
      <x:c r="Q181" s="60"/>
      <x:c r="R181" s="60"/>
      <x:c r="S181" s="60"/>
      <x:c r="T181" s="60"/>
      <x:c r="U181" s="60"/>
      <x:c r="V181" s="60"/>
      <x:c r="W181" s="60"/>
      <x:c r="X181" s="60"/>
      <x:c r="Y181" s="60"/>
      <x:c r="Z181" s="60"/>
    </x:row>
    <x:row r="182">
      <x:c r="A182" s="60"/>
      <x:c r="B182" s="60"/>
      <x:c r="C182" s="60"/>
      <x:c r="D182" s="60"/>
      <x:c r="E182" s="60"/>
      <x:c r="F182" s="60"/>
      <x:c r="G182" s="60"/>
      <x:c r="H182" s="60"/>
      <x:c r="I182" s="60"/>
      <x:c r="J182" s="60"/>
      <x:c r="K182" s="60"/>
      <x:c r="L182" s="60"/>
      <x:c r="M182" s="60"/>
      <x:c r="N182" s="60"/>
      <x:c r="O182" s="60"/>
      <x:c r="P182" s="60"/>
      <x:c r="Q182" s="60"/>
      <x:c r="R182" s="60"/>
      <x:c r="S182" s="60"/>
      <x:c r="T182" s="60"/>
      <x:c r="U182" s="60"/>
      <x:c r="V182" s="60"/>
      <x:c r="W182" s="60"/>
      <x:c r="X182" s="60"/>
      <x:c r="Y182" s="60"/>
      <x:c r="Z182" s="60"/>
    </x:row>
    <x:row r="183">
      <x:c r="A183" s="60"/>
      <x:c r="B183" s="60"/>
      <x:c r="C183" s="60"/>
      <x:c r="D183" s="60"/>
      <x:c r="E183" s="60"/>
      <x:c r="F183" s="60"/>
      <x:c r="G183" s="60"/>
      <x:c r="H183" s="60"/>
      <x:c r="I183" s="60"/>
      <x:c r="J183" s="60"/>
      <x:c r="K183" s="60"/>
      <x:c r="L183" s="60"/>
      <x:c r="M183" s="60"/>
      <x:c r="N183" s="60"/>
      <x:c r="O183" s="60"/>
      <x:c r="P183" s="60"/>
      <x:c r="Q183" s="60"/>
      <x:c r="R183" s="60"/>
      <x:c r="S183" s="60"/>
      <x:c r="T183" s="60"/>
      <x:c r="U183" s="60"/>
      <x:c r="V183" s="60"/>
      <x:c r="W183" s="60"/>
      <x:c r="X183" s="60"/>
      <x:c r="Y183" s="60"/>
      <x:c r="Z183" s="60"/>
    </x:row>
    <x:row r="184">
      <x:c r="A184" s="60"/>
      <x:c r="B184" s="60"/>
      <x:c r="C184" s="60"/>
      <x:c r="D184" s="60"/>
      <x:c r="E184" s="60"/>
      <x:c r="F184" s="60"/>
      <x:c r="G184" s="60"/>
      <x:c r="H184" s="60"/>
      <x:c r="I184" s="60"/>
      <x:c r="J184" s="60"/>
      <x:c r="K184" s="60"/>
      <x:c r="L184" s="60"/>
      <x:c r="M184" s="60"/>
      <x:c r="N184" s="60"/>
      <x:c r="O184" s="60"/>
      <x:c r="P184" s="60"/>
      <x:c r="Q184" s="60"/>
      <x:c r="R184" s="60"/>
      <x:c r="S184" s="60"/>
      <x:c r="T184" s="60"/>
      <x:c r="U184" s="60"/>
      <x:c r="V184" s="60"/>
      <x:c r="W184" s="60"/>
      <x:c r="X184" s="60"/>
      <x:c r="Y184" s="60"/>
      <x:c r="Z184" s="60"/>
    </x:row>
    <x:row r="185">
      <x:c r="A185" s="60"/>
      <x:c r="B185" s="60"/>
      <x:c r="C185" s="60"/>
      <x:c r="D185" s="60"/>
      <x:c r="E185" s="60"/>
      <x:c r="F185" s="60"/>
      <x:c r="G185" s="60"/>
      <x:c r="H185" s="60"/>
      <x:c r="I185" s="60"/>
      <x:c r="J185" s="60"/>
      <x:c r="K185" s="60"/>
      <x:c r="L185" s="60"/>
      <x:c r="M185" s="60"/>
      <x:c r="N185" s="60"/>
      <x:c r="O185" s="60"/>
      <x:c r="P185" s="60"/>
      <x:c r="Q185" s="60"/>
      <x:c r="R185" s="60"/>
      <x:c r="S185" s="60"/>
      <x:c r="T185" s="60"/>
      <x:c r="U185" s="60"/>
      <x:c r="V185" s="60"/>
      <x:c r="W185" s="60"/>
      <x:c r="X185" s="60"/>
      <x:c r="Y185" s="60"/>
      <x:c r="Z185" s="60"/>
    </x:row>
    <x:row r="186">
      <x:c r="A186" s="60"/>
      <x:c r="B186" s="60"/>
      <x:c r="C186" s="60"/>
      <x:c r="D186" s="60"/>
      <x:c r="E186" s="60"/>
      <x:c r="F186" s="60"/>
      <x:c r="G186" s="60"/>
      <x:c r="H186" s="60"/>
      <x:c r="I186" s="60"/>
      <x:c r="J186" s="60"/>
      <x:c r="K186" s="60"/>
      <x:c r="L186" s="60"/>
      <x:c r="M186" s="60"/>
      <x:c r="N186" s="60"/>
      <x:c r="O186" s="60"/>
      <x:c r="P186" s="60"/>
      <x:c r="Q186" s="60"/>
      <x:c r="R186" s="60"/>
      <x:c r="S186" s="60"/>
      <x:c r="T186" s="60"/>
      <x:c r="U186" s="60"/>
      <x:c r="V186" s="60"/>
      <x:c r="W186" s="60"/>
      <x:c r="X186" s="60"/>
      <x:c r="Y186" s="60"/>
      <x:c r="Z186" s="60"/>
    </x:row>
    <x:row r="187">
      <x:c r="A187" s="60"/>
      <x:c r="B187" s="60"/>
      <x:c r="C187" s="60"/>
      <x:c r="D187" s="60"/>
      <x:c r="E187" s="60"/>
      <x:c r="F187" s="60"/>
      <x:c r="G187" s="60"/>
      <x:c r="H187" s="60"/>
      <x:c r="I187" s="60"/>
      <x:c r="J187" s="60"/>
      <x:c r="K187" s="60"/>
      <x:c r="L187" s="60"/>
      <x:c r="M187" s="60"/>
      <x:c r="N187" s="60"/>
      <x:c r="O187" s="60"/>
      <x:c r="P187" s="60"/>
      <x:c r="Q187" s="60"/>
      <x:c r="R187" s="60"/>
      <x:c r="S187" s="60"/>
      <x:c r="T187" s="60"/>
      <x:c r="U187" s="60"/>
      <x:c r="V187" s="60"/>
      <x:c r="W187" s="60"/>
      <x:c r="X187" s="60"/>
      <x:c r="Y187" s="60"/>
      <x:c r="Z187" s="60"/>
    </x:row>
    <x:row r="188">
      <x:c r="A188" s="60"/>
      <x:c r="B188" s="60"/>
      <x:c r="C188" s="60"/>
      <x:c r="D188" s="60"/>
      <x:c r="E188" s="60"/>
      <x:c r="F188" s="60"/>
      <x:c r="G188" s="60"/>
      <x:c r="H188" s="60"/>
      <x:c r="I188" s="60"/>
      <x:c r="J188" s="60"/>
      <x:c r="K188" s="60"/>
      <x:c r="L188" s="60"/>
      <x:c r="M188" s="60"/>
      <x:c r="N188" s="60"/>
      <x:c r="O188" s="60"/>
      <x:c r="P188" s="60"/>
      <x:c r="Q188" s="60"/>
      <x:c r="R188" s="60"/>
      <x:c r="S188" s="60"/>
      <x:c r="T188" s="60"/>
      <x:c r="U188" s="60"/>
      <x:c r="V188" s="60"/>
      <x:c r="W188" s="60"/>
      <x:c r="X188" s="60"/>
      <x:c r="Y188" s="60"/>
      <x:c r="Z188" s="60"/>
    </x:row>
    <x:row r="189">
      <x:c r="A189" s="60"/>
      <x:c r="B189" s="60"/>
      <x:c r="C189" s="60"/>
      <x:c r="D189" s="60"/>
      <x:c r="E189" s="60"/>
      <x:c r="F189" s="60"/>
      <x:c r="G189" s="60"/>
      <x:c r="H189" s="60"/>
      <x:c r="I189" s="60"/>
      <x:c r="J189" s="60"/>
      <x:c r="K189" s="60"/>
      <x:c r="L189" s="60"/>
      <x:c r="M189" s="60"/>
      <x:c r="N189" s="60"/>
      <x:c r="O189" s="60"/>
      <x:c r="P189" s="60"/>
      <x:c r="Q189" s="60"/>
      <x:c r="R189" s="60"/>
      <x:c r="S189" s="60"/>
      <x:c r="T189" s="60"/>
      <x:c r="U189" s="60"/>
      <x:c r="V189" s="60"/>
      <x:c r="W189" s="60"/>
      <x:c r="X189" s="60"/>
      <x:c r="Y189" s="60"/>
      <x:c r="Z189" s="60"/>
    </x:row>
    <x:row r="190">
      <x:c r="A190" s="60"/>
      <x:c r="B190" s="60"/>
      <x:c r="C190" s="60"/>
      <x:c r="D190" s="60"/>
      <x:c r="E190" s="60"/>
      <x:c r="F190" s="60"/>
      <x:c r="G190" s="60"/>
      <x:c r="H190" s="60"/>
      <x:c r="I190" s="60"/>
      <x:c r="J190" s="60"/>
      <x:c r="K190" s="60"/>
      <x:c r="L190" s="60"/>
      <x:c r="M190" s="60"/>
      <x:c r="N190" s="60"/>
      <x:c r="O190" s="60"/>
      <x:c r="P190" s="60"/>
      <x:c r="Q190" s="60"/>
      <x:c r="R190" s="60"/>
      <x:c r="S190" s="60"/>
      <x:c r="T190" s="60"/>
      <x:c r="U190" s="60"/>
      <x:c r="V190" s="60"/>
      <x:c r="W190" s="60"/>
      <x:c r="X190" s="60"/>
      <x:c r="Y190" s="60"/>
      <x:c r="Z190" s="60"/>
    </x:row>
    <x:row r="191">
      <x:c r="A191" s="60"/>
      <x:c r="B191" s="60"/>
      <x:c r="C191" s="60"/>
      <x:c r="D191" s="60"/>
      <x:c r="E191" s="60"/>
      <x:c r="F191" s="60"/>
      <x:c r="G191" s="60"/>
      <x:c r="H191" s="60"/>
      <x:c r="I191" s="60"/>
      <x:c r="J191" s="60"/>
      <x:c r="K191" s="60"/>
      <x:c r="L191" s="60"/>
      <x:c r="M191" s="60"/>
      <x:c r="N191" s="60"/>
      <x:c r="O191" s="60"/>
      <x:c r="P191" s="60"/>
      <x:c r="Q191" s="60"/>
      <x:c r="R191" s="60"/>
      <x:c r="S191" s="60"/>
      <x:c r="T191" s="60"/>
      <x:c r="U191" s="60"/>
      <x:c r="V191" s="60"/>
      <x:c r="W191" s="60"/>
      <x:c r="X191" s="60"/>
      <x:c r="Y191" s="60"/>
      <x:c r="Z191" s="60"/>
    </x:row>
    <x:row r="192">
      <x:c r="A192" s="60"/>
      <x:c r="B192" s="60"/>
      <x:c r="C192" s="60"/>
      <x:c r="D192" s="60"/>
      <x:c r="E192" s="60"/>
      <x:c r="F192" s="60"/>
      <x:c r="G192" s="60"/>
      <x:c r="H192" s="60"/>
      <x:c r="I192" s="60"/>
      <x:c r="J192" s="60"/>
      <x:c r="K192" s="60"/>
      <x:c r="L192" s="60"/>
      <x:c r="M192" s="60"/>
      <x:c r="N192" s="60"/>
      <x:c r="O192" s="60"/>
      <x:c r="P192" s="60"/>
      <x:c r="Q192" s="60"/>
      <x:c r="R192" s="60"/>
      <x:c r="S192" s="60"/>
      <x:c r="T192" s="60"/>
      <x:c r="U192" s="60"/>
      <x:c r="V192" s="60"/>
      <x:c r="W192" s="60"/>
      <x:c r="X192" s="60"/>
      <x:c r="Y192" s="60"/>
      <x:c r="Z192" s="60"/>
    </x:row>
    <x:row r="193">
      <x:c r="A193" s="60"/>
      <x:c r="B193" s="60"/>
      <x:c r="C193" s="60"/>
      <x:c r="D193" s="60"/>
      <x:c r="E193" s="60"/>
      <x:c r="F193" s="60"/>
      <x:c r="G193" s="60"/>
      <x:c r="H193" s="60"/>
      <x:c r="I193" s="60"/>
      <x:c r="J193" s="60"/>
      <x:c r="K193" s="60"/>
      <x:c r="L193" s="60"/>
      <x:c r="M193" s="60"/>
      <x:c r="N193" s="60"/>
      <x:c r="O193" s="60"/>
      <x:c r="P193" s="60"/>
      <x:c r="Q193" s="60"/>
      <x:c r="R193" s="60"/>
      <x:c r="S193" s="60"/>
      <x:c r="T193" s="60"/>
      <x:c r="U193" s="60"/>
      <x:c r="V193" s="60"/>
      <x:c r="W193" s="60"/>
      <x:c r="X193" s="60"/>
      <x:c r="Y193" s="60"/>
      <x:c r="Z193" s="60"/>
    </x:row>
    <x:row r="194">
      <x:c r="A194" s="60"/>
      <x:c r="B194" s="60"/>
      <x:c r="C194" s="60"/>
      <x:c r="D194" s="60"/>
      <x:c r="E194" s="60"/>
      <x:c r="F194" s="60"/>
      <x:c r="G194" s="60"/>
      <x:c r="H194" s="60"/>
      <x:c r="I194" s="60"/>
      <x:c r="J194" s="60"/>
      <x:c r="K194" s="60"/>
      <x:c r="L194" s="60"/>
      <x:c r="M194" s="60"/>
      <x:c r="N194" s="60"/>
      <x:c r="O194" s="60"/>
      <x:c r="P194" s="60"/>
      <x:c r="Q194" s="60"/>
      <x:c r="R194" s="60"/>
      <x:c r="S194" s="60"/>
      <x:c r="T194" s="60"/>
      <x:c r="U194" s="60"/>
      <x:c r="V194" s="60"/>
      <x:c r="W194" s="60"/>
      <x:c r="X194" s="60"/>
      <x:c r="Y194" s="60"/>
      <x:c r="Z194" s="60"/>
    </x:row>
    <x:row r="195">
      <x:c r="A195" s="60"/>
      <x:c r="B195" s="60"/>
      <x:c r="C195" s="60"/>
      <x:c r="D195" s="60"/>
      <x:c r="E195" s="60"/>
      <x:c r="F195" s="60"/>
      <x:c r="G195" s="60"/>
      <x:c r="H195" s="60"/>
      <x:c r="I195" s="60"/>
      <x:c r="J195" s="60"/>
      <x:c r="K195" s="60"/>
      <x:c r="L195" s="60"/>
      <x:c r="M195" s="60"/>
      <x:c r="N195" s="60"/>
      <x:c r="O195" s="60"/>
      <x:c r="P195" s="60"/>
      <x:c r="Q195" s="60"/>
      <x:c r="R195" s="60"/>
      <x:c r="S195" s="60"/>
      <x:c r="T195" s="60"/>
      <x:c r="U195" s="60"/>
      <x:c r="V195" s="60"/>
      <x:c r="W195" s="60"/>
      <x:c r="X195" s="60"/>
      <x:c r="Y195" s="60"/>
      <x:c r="Z195" s="60"/>
    </x:row>
    <x:row r="196">
      <x:c r="A196" s="60"/>
      <x:c r="B196" s="60"/>
      <x:c r="C196" s="60"/>
      <x:c r="D196" s="60"/>
      <x:c r="E196" s="60"/>
      <x:c r="F196" s="60"/>
      <x:c r="G196" s="60"/>
      <x:c r="H196" s="60"/>
      <x:c r="I196" s="60"/>
      <x:c r="J196" s="60"/>
      <x:c r="K196" s="60"/>
      <x:c r="L196" s="60"/>
      <x:c r="M196" s="60"/>
      <x:c r="N196" s="60"/>
      <x:c r="O196" s="60"/>
      <x:c r="P196" s="60"/>
      <x:c r="Q196" s="60"/>
      <x:c r="R196" s="60"/>
      <x:c r="S196" s="60"/>
      <x:c r="T196" s="60"/>
      <x:c r="U196" s="60"/>
      <x:c r="V196" s="60"/>
      <x:c r="W196" s="60"/>
      <x:c r="X196" s="60"/>
      <x:c r="Y196" s="60"/>
      <x:c r="Z196" s="60"/>
    </x:row>
    <x:row r="197">
      <x:c r="A197" s="60"/>
      <x:c r="B197" s="60"/>
      <x:c r="C197" s="60"/>
      <x:c r="D197" s="60"/>
      <x:c r="E197" s="60"/>
      <x:c r="F197" s="60"/>
      <x:c r="G197" s="60"/>
      <x:c r="H197" s="60"/>
      <x:c r="I197" s="60"/>
      <x:c r="J197" s="60"/>
      <x:c r="K197" s="60"/>
      <x:c r="L197" s="60"/>
      <x:c r="M197" s="60"/>
      <x:c r="N197" s="60"/>
      <x:c r="O197" s="60"/>
      <x:c r="P197" s="60"/>
      <x:c r="Q197" s="60"/>
      <x:c r="R197" s="60"/>
      <x:c r="S197" s="60"/>
      <x:c r="T197" s="60"/>
      <x:c r="U197" s="60"/>
      <x:c r="V197" s="60"/>
      <x:c r="W197" s="60"/>
      <x:c r="X197" s="60"/>
      <x:c r="Y197" s="60"/>
      <x:c r="Z197" s="60"/>
    </x:row>
    <x:row r="198">
      <x:c r="A198" s="60"/>
      <x:c r="B198" s="60"/>
      <x:c r="C198" s="60"/>
      <x:c r="D198" s="60"/>
      <x:c r="E198" s="60"/>
      <x:c r="F198" s="60"/>
      <x:c r="G198" s="60"/>
      <x:c r="H198" s="60"/>
      <x:c r="I198" s="60"/>
      <x:c r="J198" s="60"/>
      <x:c r="K198" s="60"/>
      <x:c r="L198" s="60"/>
      <x:c r="M198" s="60"/>
      <x:c r="N198" s="60"/>
      <x:c r="O198" s="60"/>
      <x:c r="P198" s="60"/>
      <x:c r="Q198" s="60"/>
      <x:c r="R198" s="60"/>
      <x:c r="S198" s="60"/>
      <x:c r="T198" s="60"/>
      <x:c r="U198" s="60"/>
      <x:c r="V198" s="60"/>
      <x:c r="W198" s="60"/>
      <x:c r="X198" s="60"/>
      <x:c r="Y198" s="60"/>
      <x:c r="Z198" s="60"/>
    </x:row>
    <x:row r="199">
      <x:c r="A199" s="60"/>
      <x:c r="B199" s="60"/>
      <x:c r="C199" s="60"/>
      <x:c r="D199" s="60"/>
      <x:c r="E199" s="60"/>
      <x:c r="F199" s="60"/>
      <x:c r="G199" s="60"/>
      <x:c r="H199" s="60"/>
      <x:c r="I199" s="60"/>
      <x:c r="J199" s="60"/>
      <x:c r="K199" s="60"/>
      <x:c r="L199" s="60"/>
      <x:c r="M199" s="60"/>
      <x:c r="N199" s="60"/>
      <x:c r="O199" s="60"/>
      <x:c r="P199" s="60"/>
      <x:c r="Q199" s="60"/>
      <x:c r="R199" s="60"/>
      <x:c r="S199" s="60"/>
      <x:c r="T199" s="60"/>
      <x:c r="U199" s="60"/>
      <x:c r="V199" s="60"/>
      <x:c r="W199" s="60"/>
      <x:c r="X199" s="60"/>
      <x:c r="Y199" s="60"/>
      <x:c r="Z199" s="60"/>
    </x:row>
    <x:row r="200">
      <x:c r="A200" s="60"/>
      <x:c r="B200" s="60"/>
      <x:c r="C200" s="60"/>
      <x:c r="D200" s="60"/>
      <x:c r="E200" s="60"/>
      <x:c r="F200" s="60"/>
      <x:c r="G200" s="60"/>
      <x:c r="H200" s="60"/>
      <x:c r="I200" s="60"/>
      <x:c r="J200" s="60"/>
      <x:c r="K200" s="60"/>
      <x:c r="L200" s="60"/>
      <x:c r="M200" s="60"/>
      <x:c r="N200" s="60"/>
      <x:c r="O200" s="60"/>
      <x:c r="P200" s="60"/>
      <x:c r="Q200" s="60"/>
      <x:c r="R200" s="60"/>
      <x:c r="S200" s="60"/>
      <x:c r="T200" s="60"/>
      <x:c r="U200" s="60"/>
      <x:c r="V200" s="60"/>
      <x:c r="W200" s="60"/>
      <x:c r="X200" s="60"/>
      <x:c r="Y200" s="60"/>
      <x:c r="Z200" s="60"/>
    </x:row>
  </x:sheetData>
  <x:mergeCells>
    <x:mergeCell ref="A1:N1"/>
    <x:mergeCell ref="A2:N2"/>
    <x:mergeCell ref="A7:N7"/>
    <x:mergeCell ref="A60:N60"/>
    <x:mergeCell ref="A59:N59"/>
    <x:mergeCell ref="A4:B4"/>
    <x:mergeCell ref="A5:B5"/>
    <x:mergeCell ref="D4:E4"/>
    <x:mergeCell ref="D5:E5"/>
    <x:mergeCell ref="G4:H4"/>
    <x:mergeCell ref="G5:H5"/>
    <x:mergeCell ref="J4:K4"/>
    <x:mergeCell ref="J5:K5"/>
  </x:mergeCells>
  <x:pageMargins left="0.7" right="0.7" top="0.75" bottom="0.75" header="0.3" footer="0.3"/>
  <x:drawing xmlns:r="http://schemas.openxmlformats.org/officeDocument/2006/relationships" r:id="Rfbc854492c4c4e6c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3" max="3" width="18" hidden="0" customWidth="1"/>
    <x:col min="4" max="4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2" max="12" width="18" hidden="0" customWidth="1"/>
    <x:col min="13" max="13" width="18" hidden="0" customWidth="1"/>
    <x:col min="16" max="16" width="18" hidden="0" customWidth="1"/>
    <x:col min="17" max="17" width="18" hidden="0" customWidth="1"/>
    <x:col min="18" max="18" width="18" hidden="0" customWidth="1"/>
  </x:cols>
  <x:sheetData>
    <x:row r="1">
      <x:c r="A1" s="26" t="str">
        <x:v>OrderID</x:v>
      </x:c>
      <x:c r="B1" s="32" t="str">
        <x:v>Date</x:v>
      </x:c>
      <x:c r="C1" s="26" t="str">
        <x:v>CustomerID</x:v>
      </x:c>
      <x:c r="D1" s="26" t="str">
        <x:v>Product</x:v>
      </x:c>
      <x:c r="E1" s="34" t="str">
        <x:v>Quantity</x:v>
      </x:c>
      <x:c r="F1" s="36" t="str">
        <x:v>UnitPrice</x:v>
      </x:c>
      <x:c r="G1" s="26" t="str">
        <x:v>ShippingAddress</x:v>
      </x:c>
      <x:c r="H1" s="26" t="str">
        <x:v>PaymentMethod</x:v>
      </x:c>
      <x:c r="I1" s="26" t="str">
        <x:v>OrderStatus</x:v>
      </x:c>
      <x:c r="J1" s="26" t="str">
        <x:v>TrackingNumber</x:v>
      </x:c>
      <x:c r="K1" s="26" t="str">
        <x:v>ItemsInCart</x:v>
      </x:c>
      <x:c r="L1" s="26" t="str">
        <x:v>CouponCode</x:v>
      </x:c>
      <x:c r="M1" s="26" t="str">
        <x:v>ReferralSource</x:v>
      </x:c>
      <x:c r="N1" s="36" t="str">
        <x:v>TotalPrice</x:v>
      </x:c>
      <x:c r="O1" s="32" t="str">
        <x:v>OrderDate</x:v>
      </x:c>
      <x:c r="P1" s="26" t="str">
        <x:v>Month</x:v>
      </x:c>
      <x:c r="Q1" s="26" t="str">
        <x:v>RevenueBucket</x:v>
      </x:c>
      <x:c r="R1" s="26" t="str">
        <x:v>CouponUsed</x:v>
      </x:c>
      <x:c r="S1" s="60"/>
      <x:c r="T1" s="60"/>
      <x:c r="U1" s="60"/>
      <x:c r="V1" s="60"/>
      <x:c r="W1" s="60"/>
      <x:c r="X1" s="60"/>
      <x:c r="Y1" s="60"/>
      <x:c r="Z1" s="60"/>
    </x:row>
    <x:row r="2">
      <x:c r="A2" s="60" t="str">
        <x:v>ORD200000</x:v>
      </x:c>
      <x:c r="B2" s="60" t="n">
        <x:v>44930</x:v>
      </x:c>
      <x:c r="C2" s="60" t="str">
        <x:v>C72649</x:v>
      </x:c>
      <x:c r="D2" s="60" t="str">
        <x:v>Monitor</x:v>
      </x:c>
      <x:c r="E2" s="60" t="n">
        <x:v>5</x:v>
      </x:c>
      <x:c r="F2" s="60" t="n">
        <x:v>570.62</x:v>
      </x:c>
      <x:c r="G2" s="60" t="str">
        <x:v>928 Main St</x:v>
      </x:c>
      <x:c r="H2" s="60" t="str">
        <x:v>Debit Card</x:v>
      </x:c>
      <x:c r="I2" s="60" t="str">
        <x:v>Shipped</x:v>
      </x:c>
      <x:c r="J2" s="60" t="str">
        <x:v>TRK37947903</x:v>
      </x:c>
      <x:c r="K2" s="60" t="n">
        <x:v>7</x:v>
      </x:c>
      <x:c r="L2" s="60" t="str">
        <x:v>SAVE10</x:v>
      </x:c>
      <x:c r="M2" s="60" t="str">
        <x:v>Instagram</x:v>
      </x:c>
      <x:c r="N2" s="60" t="n">
        <x:v>2853.1</x:v>
      </x:c>
      <x:c r="O2" s="60" t="n">
        <x:v>44930</x:v>
      </x:c>
      <x:c r="P2" s="60" t="str">
        <x:v>2023-01</x:v>
      </x:c>
      <x:c r="Q2" s="60" t="str">
        <x:v>High Value</x:v>
      </x:c>
      <x:c r="R2" s="60" t="str">
        <x:v>Yes</x:v>
      </x:c>
      <x:c r="S2" s="60"/>
      <x:c r="T2" s="60"/>
      <x:c r="U2" s="60"/>
      <x:c r="V2" s="60"/>
      <x:c r="W2" s="60"/>
      <x:c r="X2" s="60"/>
      <x:c r="Y2" s="60"/>
      <x:c r="Z2" s="60"/>
    </x:row>
    <x:row r="3">
      <x:c r="A3" s="60" t="str">
        <x:v>ORD200001</x:v>
      </x:c>
      <x:c r="B3" s="60" t="n">
        <x:v>45527</x:v>
      </x:c>
      <x:c r="C3" s="60" t="str">
        <x:v>C75739</x:v>
      </x:c>
      <x:c r="D3" s="60" t="str">
        <x:v>Phone</x:v>
      </x:c>
      <x:c r="E3" s="60" t="n">
        <x:v>2</x:v>
      </x:c>
      <x:c r="F3" s="60" t="n">
        <x:v>151.35</x:v>
      </x:c>
      <x:c r="G3" s="60" t="str">
        <x:v>823 Main St</x:v>
      </x:c>
      <x:c r="H3" s="60" t="str">
        <x:v>Online</x:v>
      </x:c>
      <x:c r="I3" s="60" t="str">
        <x:v>Shipped</x:v>
      </x:c>
      <x:c r="J3" s="60" t="str">
        <x:v>TRK91186779</x:v>
      </x:c>
      <x:c r="K3" s="60" t="n">
        <x:v>3</x:v>
      </x:c>
      <x:c r="L3" s="60" t="str">
        <x:v>SAVE10</x:v>
      </x:c>
      <x:c r="M3" s="60" t="str">
        <x:v>Referral</x:v>
      </x:c>
      <x:c r="N3" s="60" t="n">
        <x:v>302.7</x:v>
      </x:c>
      <x:c r="O3" s="60" t="n">
        <x:v>45527</x:v>
      </x:c>
      <x:c r="P3" s="60" t="str">
        <x:v>2024-08</x:v>
      </x:c>
      <x:c r="Q3" s="60" t="str">
        <x:v>Low Value</x:v>
      </x:c>
      <x:c r="R3" s="60" t="str">
        <x:v>Yes</x:v>
      </x:c>
      <x:c r="S3" s="60"/>
      <x:c r="T3" s="60"/>
      <x:c r="U3" s="60"/>
      <x:c r="V3" s="60"/>
      <x:c r="W3" s="60"/>
      <x:c r="X3" s="60"/>
      <x:c r="Y3" s="60"/>
      <x:c r="Z3" s="60"/>
    </x:row>
    <x:row r="4">
      <x:c r="A4" s="60" t="str">
        <x:v>ORD200002</x:v>
      </x:c>
      <x:c r="B4" s="60" t="n">
        <x:v>45349</x:v>
      </x:c>
      <x:c r="C4" s="60" t="str">
        <x:v>C81728</x:v>
      </x:c>
      <x:c r="D4" s="60" t="str">
        <x:v>Tablet</x:v>
      </x:c>
      <x:c r="E4" s="60" t="n">
        <x:v>5</x:v>
      </x:c>
      <x:c r="F4" s="60" t="n">
        <x:v>550.68</x:v>
      </x:c>
      <x:c r="G4" s="60" t="str">
        <x:v>512 Main St</x:v>
      </x:c>
      <x:c r="H4" s="60" t="str">
        <x:v>Credit Card</x:v>
      </x:c>
      <x:c r="I4" s="60" t="str">
        <x:v>Cancelled</x:v>
      </x:c>
      <x:c r="J4" s="60" t="str">
        <x:v>TRK42903982</x:v>
      </x:c>
      <x:c r="K4" s="60" t="n">
        <x:v>8</x:v>
      </x:c>
      <x:c r="L4" s="60" t="str">
        <x:v>FREESHIP</x:v>
      </x:c>
      <x:c r="M4" s="60" t="str">
        <x:v>Email</x:v>
      </x:c>
      <x:c r="N4" s="60" t="n">
        <x:v>2753.4</x:v>
      </x:c>
      <x:c r="O4" s="60" t="n">
        <x:v>45349</x:v>
      </x:c>
      <x:c r="P4" s="60" t="str">
        <x:v>2024-02</x:v>
      </x:c>
      <x:c r="Q4" s="60" t="str">
        <x:v>High Value</x:v>
      </x:c>
      <x:c r="R4" s="60" t="str">
        <x:v>Yes</x:v>
      </x:c>
      <x:c r="S4" s="60"/>
      <x:c r="T4" s="60"/>
      <x:c r="U4" s="60"/>
      <x:c r="V4" s="60"/>
      <x:c r="W4" s="60"/>
      <x:c r="X4" s="60"/>
      <x:c r="Y4" s="60"/>
      <x:c r="Z4" s="60"/>
    </x:row>
    <x:row r="5">
      <x:c r="A5" s="60" t="str">
        <x:v>ORD200003</x:v>
      </x:c>
      <x:c r="B5" s="60" t="n">
        <x:v>45214</x:v>
      </x:c>
      <x:c r="C5" s="60" t="str">
        <x:v>C33540</x:v>
      </x:c>
      <x:c r="D5" s="60" t="str">
        <x:v>Chair</x:v>
      </x:c>
      <x:c r="E5" s="60" t="n">
        <x:v>1</x:v>
      </x:c>
      <x:c r="F5" s="60" t="n">
        <x:v>273.19</x:v>
      </x:c>
      <x:c r="G5" s="60" t="str">
        <x:v>275 Main St</x:v>
      </x:c>
      <x:c r="H5" s="60" t="str">
        <x:v>Debit Card</x:v>
      </x:c>
      <x:c r="I5" s="60" t="str">
        <x:v>Returned</x:v>
      </x:c>
      <x:c r="J5" s="60" t="str">
        <x:v>TRK62788070</x:v>
      </x:c>
      <x:c r="K5" s="60" t="n">
        <x:v>5</x:v>
      </x:c>
      <x:c r="L5" s="60" t="str">
        <x:v>SAVE10</x:v>
      </x:c>
      <x:c r="M5" s="60" t="str">
        <x:v>Facebook</x:v>
      </x:c>
      <x:c r="N5" s="60" t="n">
        <x:v>273.19</x:v>
      </x:c>
      <x:c r="O5" s="60" t="n">
        <x:v>45214</x:v>
      </x:c>
      <x:c r="P5" s="60" t="str">
        <x:v>2023-10</x:v>
      </x:c>
      <x:c r="Q5" s="60" t="str">
        <x:v>Low Value</x:v>
      </x:c>
      <x:c r="R5" s="60" t="str">
        <x:v>Yes</x:v>
      </x:c>
      <x:c r="S5" s="60"/>
      <x:c r="T5" s="60"/>
      <x:c r="U5" s="60"/>
      <x:c r="V5" s="60"/>
      <x:c r="W5" s="60"/>
      <x:c r="X5" s="60"/>
      <x:c r="Y5" s="60"/>
      <x:c r="Z5" s="60"/>
    </x:row>
    <x:row r="6">
      <x:c r="A6" s="60" t="str">
        <x:v>ORD200004</x:v>
      </x:c>
      <x:c r="B6" s="60" t="n">
        <x:v>45785</x:v>
      </x:c>
      <x:c r="C6" s="60" t="str">
        <x:v>C81840</x:v>
      </x:c>
      <x:c r="D6" s="60" t="str">
        <x:v>Printer</x:v>
      </x:c>
      <x:c r="E6" s="60" t="n">
        <x:v>4</x:v>
      </x:c>
      <x:c r="F6" s="60" t="n">
        <x:v>626.01</x:v>
      </x:c>
      <x:c r="G6" s="60" t="str">
        <x:v>668 Main St</x:v>
      </x:c>
      <x:c r="H6" s="60" t="str">
        <x:v>Online</x:v>
      </x:c>
      <x:c r="I6" s="60" t="str">
        <x:v>Delivered</x:v>
      </x:c>
      <x:c r="J6" s="60" t="str">
        <x:v>TRK29241424</x:v>
      </x:c>
      <x:c r="K6" s="60" t="n">
        <x:v>8</x:v>
      </x:c>
      <x:c r="L6" s="60" t="str">
        <x:v>SAVE10</x:v>
      </x:c>
      <x:c r="M6" s="60" t="str">
        <x:v>Email</x:v>
      </x:c>
      <x:c r="N6" s="60" t="n">
        <x:v>2504.04</x:v>
      </x:c>
      <x:c r="O6" s="60" t="n">
        <x:v>45785</x:v>
      </x:c>
      <x:c r="P6" s="60" t="str">
        <x:v>2025-05</x:v>
      </x:c>
      <x:c r="Q6" s="60" t="str">
        <x:v>High Value</x:v>
      </x:c>
      <x:c r="R6" s="60" t="str">
        <x:v>Yes</x:v>
      </x:c>
      <x:c r="S6" s="60"/>
      <x:c r="T6" s="60"/>
      <x:c r="U6" s="60"/>
      <x:c r="V6" s="60"/>
      <x:c r="W6" s="60"/>
      <x:c r="X6" s="60"/>
      <x:c r="Y6" s="60"/>
      <x:c r="Z6" s="60"/>
    </x:row>
    <x:row r="7">
      <x:c r="A7" s="60" t="str">
        <x:v>ORD200005</x:v>
      </x:c>
      <x:c r="B7" s="60" t="n">
        <x:v>45222</x:v>
      </x:c>
      <x:c r="C7" s="60" t="str">
        <x:v>C37249</x:v>
      </x:c>
      <x:c r="D7" s="60" t="str">
        <x:v>Phone</x:v>
      </x:c>
      <x:c r="E7" s="60" t="n">
        <x:v>2</x:v>
      </x:c>
      <x:c r="F7" s="60" t="n">
        <x:v>245.86</x:v>
      </x:c>
      <x:c r="G7" s="60" t="str">
        <x:v>934 Main St</x:v>
      </x:c>
      <x:c r="H7" s="60" t="str">
        <x:v>Credit Card</x:v>
      </x:c>
      <x:c r="I7" s="60" t="str">
        <x:v>Shipped</x:v>
      </x:c>
      <x:c r="J7" s="60" t="str">
        <x:v>TRK72976927</x:v>
      </x:c>
      <x:c r="K7" s="60" t="n">
        <x:v>4</x:v>
      </x:c>
      <x:c r="L7" s="60" t="str">
        <x:v>SAVE10</x:v>
      </x:c>
      <x:c r="M7" s="60" t="str">
        <x:v>Instagram</x:v>
      </x:c>
      <x:c r="N7" s="60" t="n">
        <x:v>491.72</x:v>
      </x:c>
      <x:c r="O7" s="60" t="n">
        <x:v>45222</x:v>
      </x:c>
      <x:c r="P7" s="60" t="str">
        <x:v>2023-10</x:v>
      </x:c>
      <x:c r="Q7" s="60" t="str">
        <x:v>Low Value</x:v>
      </x:c>
      <x:c r="R7" s="60" t="str">
        <x:v>Yes</x:v>
      </x:c>
      <x:c r="S7" s="60"/>
      <x:c r="T7" s="60"/>
      <x:c r="U7" s="60"/>
      <x:c r="V7" s="60"/>
      <x:c r="W7" s="60"/>
      <x:c r="X7" s="60"/>
      <x:c r="Y7" s="60"/>
      <x:c r="Z7" s="60"/>
    </x:row>
    <x:row r="8">
      <x:c r="A8" s="60" t="str">
        <x:v>ORD200006</x:v>
      </x:c>
      <x:c r="B8" s="60" t="n">
        <x:v>45825</x:v>
      </x:c>
      <x:c r="C8" s="60" t="str">
        <x:v>C83492</x:v>
      </x:c>
      <x:c r="D8" s="60" t="str">
        <x:v>Laptop</x:v>
      </x:c>
      <x:c r="E8" s="60" t="n">
        <x:v>1</x:v>
      </x:c>
      <x:c r="F8" s="60" t="n">
        <x:v>664.42</x:v>
      </x:c>
      <x:c r="G8" s="60" t="str">
        <x:v>986 Main St</x:v>
      </x:c>
      <x:c r="H8" s="60" t="str">
        <x:v>Gift Card</x:v>
      </x:c>
      <x:c r="I8" s="60" t="str">
        <x:v>Returned</x:v>
      </x:c>
      <x:c r="J8" s="60" t="str">
        <x:v>TRK96417362</x:v>
      </x:c>
      <x:c r="K8" s="60" t="n">
        <x:v>6</x:v>
      </x:c>
      <x:c r="L8" s="60" t="str">
        <x:v>SAVE10</x:v>
      </x:c>
      <x:c r="M8" s="60" t="str">
        <x:v>Facebook</x:v>
      </x:c>
      <x:c r="N8" s="60" t="n">
        <x:v>664.42</x:v>
      </x:c>
      <x:c r="O8" s="60" t="n">
        <x:v>45825</x:v>
      </x:c>
      <x:c r="P8" s="60" t="str">
        <x:v>2025-06</x:v>
      </x:c>
      <x:c r="Q8" s="60" t="str">
        <x:v>Low Value</x:v>
      </x:c>
      <x:c r="R8" s="60" t="str">
        <x:v>Yes</x:v>
      </x:c>
      <x:c r="S8" s="60"/>
      <x:c r="T8" s="60"/>
      <x:c r="U8" s="60"/>
      <x:c r="V8" s="60"/>
      <x:c r="W8" s="60"/>
      <x:c r="X8" s="60"/>
      <x:c r="Y8" s="60"/>
      <x:c r="Z8" s="60"/>
    </x:row>
    <x:row r="9">
      <x:c r="A9" s="60" t="str">
        <x:v>ORD200007</x:v>
      </x:c>
      <x:c r="B9" s="60" t="n">
        <x:v>45058</x:v>
      </x:c>
      <x:c r="C9" s="60" t="str">
        <x:v>C41460</x:v>
      </x:c>
      <x:c r="D9" s="60" t="str">
        <x:v>Monitor</x:v>
      </x:c>
      <x:c r="E9" s="60" t="n">
        <x:v>5</x:v>
      </x:c>
      <x:c r="F9" s="60" t="n">
        <x:v>149.55</x:v>
      </x:c>
      <x:c r="G9" s="60" t="str">
        <x:v>706 Main St</x:v>
      </x:c>
      <x:c r="H9" s="60" t="str">
        <x:v>Cash</x:v>
      </x:c>
      <x:c r="I9" s="60" t="str">
        <x:v>Shipped</x:v>
      </x:c>
      <x:c r="J9" s="60" t="str">
        <x:v>TRK78809193</x:v>
      </x:c>
      <x:c r="K9" s="60" t="n">
        <x:v>9</x:v>
      </x:c>
      <x:c r="L9" s="60" t="str">
        <x:v>FREESHIP</x:v>
      </x:c>
      <x:c r="M9" s="60" t="str">
        <x:v>Facebook</x:v>
      </x:c>
      <x:c r="N9" s="60" t="n">
        <x:v>747.75</x:v>
      </x:c>
      <x:c r="O9" s="60" t="n">
        <x:v>45058</x:v>
      </x:c>
      <x:c r="P9" s="60" t="str">
        <x:v>2023-05</x:v>
      </x:c>
      <x:c r="Q9" s="60" t="str">
        <x:v>Low Value</x:v>
      </x:c>
      <x:c r="R9" s="60" t="str">
        <x:v>Yes</x:v>
      </x:c>
      <x:c r="S9" s="60"/>
      <x:c r="T9" s="60"/>
      <x:c r="U9" s="60"/>
      <x:c r="V9" s="60"/>
      <x:c r="W9" s="60"/>
      <x:c r="X9" s="60"/>
      <x:c r="Y9" s="60"/>
      <x:c r="Z9" s="60"/>
    </x:row>
    <x:row r="10">
      <x:c r="A10" s="60" t="str">
        <x:v>ORD200008</x:v>
      </x:c>
      <x:c r="B10" s="60" t="n">
        <x:v>45749</x:v>
      </x:c>
      <x:c r="C10" s="60" t="str">
        <x:v>C26817</x:v>
      </x:c>
      <x:c r="D10" s="60" t="str">
        <x:v>Phone</x:v>
      </x:c>
      <x:c r="E10" s="60" t="n">
        <x:v>2</x:v>
      </x:c>
      <x:c r="F10" s="60" t="n">
        <x:v>134.28</x:v>
      </x:c>
      <x:c r="G10" s="60" t="str">
        <x:v>904 Main St</x:v>
      </x:c>
      <x:c r="H10" s="60" t="str">
        <x:v>Gift Card</x:v>
      </x:c>
      <x:c r="I10" s="60" t="str">
        <x:v>Cancelled</x:v>
      </x:c>
      <x:c r="J10" s="60" t="str">
        <x:v>TRK61042692</x:v>
      </x:c>
      <x:c r="K10" s="60" t="n">
        <x:v>2</x:v>
      </x:c>
      <x:c r="L10" s="60" t="str">
        <x:v>No Coupon</x:v>
      </x:c>
      <x:c r="M10" s="60" t="str">
        <x:v>Email</x:v>
      </x:c>
      <x:c r="N10" s="60" t="n">
        <x:v>268.56</x:v>
      </x:c>
      <x:c r="O10" s="60" t="n">
        <x:v>45749</x:v>
      </x:c>
      <x:c r="P10" s="60" t="str">
        <x:v>2025-04</x:v>
      </x:c>
      <x:c r="Q10" s="60" t="str">
        <x:v>Low Value</x:v>
      </x:c>
      <x:c r="R10" s="60" t="str">
        <x:v>No</x:v>
      </x:c>
      <x:c r="S10" s="60"/>
      <x:c r="T10" s="60"/>
      <x:c r="U10" s="60"/>
      <x:c r="V10" s="60"/>
      <x:c r="W10" s="60"/>
      <x:c r="X10" s="60"/>
      <x:c r="Y10" s="60"/>
      <x:c r="Z10" s="60"/>
    </x:row>
    <x:row r="11">
      <x:c r="A11" s="60" t="str">
        <x:v>ORD200009</x:v>
      </x:c>
      <x:c r="B11" s="60" t="n">
        <x:v>45251</x:v>
      </x:c>
      <x:c r="C11" s="60" t="str">
        <x:v>C31946</x:v>
      </x:c>
      <x:c r="D11" s="60" t="str">
        <x:v>Desk</x:v>
      </x:c>
      <x:c r="E11" s="60" t="n">
        <x:v>4</x:v>
      </x:c>
      <x:c r="F11" s="60" t="n">
        <x:v>509.38</x:v>
      </x:c>
      <x:c r="G11" s="60" t="str">
        <x:v>102 Main St</x:v>
      </x:c>
      <x:c r="H11" s="60" t="str">
        <x:v>Credit Card</x:v>
      </x:c>
      <x:c r="I11" s="60" t="str">
        <x:v>Shipped</x:v>
      </x:c>
      <x:c r="J11" s="60" t="str">
        <x:v>TRK33478363</x:v>
      </x:c>
      <x:c r="K11" s="60" t="n">
        <x:v>6</x:v>
      </x:c>
      <x:c r="L11" s="60" t="str">
        <x:v>SAVE10</x:v>
      </x:c>
      <x:c r="M11" s="60" t="str">
        <x:v>Google</x:v>
      </x:c>
      <x:c r="N11" s="60" t="n">
        <x:v>2037.52</x:v>
      </x:c>
      <x:c r="O11" s="60" t="n">
        <x:v>45251</x:v>
      </x:c>
      <x:c r="P11" s="60" t="str">
        <x:v>2023-11</x:v>
      </x:c>
      <x:c r="Q11" s="60" t="str">
        <x:v>Medium Value</x:v>
      </x:c>
      <x:c r="R11" s="60" t="str">
        <x:v>Yes</x:v>
      </x:c>
      <x:c r="S11" s="60"/>
      <x:c r="T11" s="60"/>
      <x:c r="U11" s="60"/>
      <x:c r="V11" s="60"/>
      <x:c r="W11" s="60"/>
      <x:c r="X11" s="60"/>
      <x:c r="Y11" s="60"/>
      <x:c r="Z11" s="60"/>
    </x:row>
    <x:row r="12">
      <x:c r="A12" s="60" t="str">
        <x:v>ORD200010</x:v>
      </x:c>
      <x:c r="B12" s="60" t="n">
        <x:v>45289</x:v>
      </x:c>
      <x:c r="C12" s="60" t="str">
        <x:v>C43443</x:v>
      </x:c>
      <x:c r="D12" s="60" t="str">
        <x:v>Tablet</x:v>
      </x:c>
      <x:c r="E12" s="60" t="n">
        <x:v>5</x:v>
      </x:c>
      <x:c r="F12" s="60" t="n">
        <x:v>625.97</x:v>
      </x:c>
      <x:c r="G12" s="60" t="str">
        <x:v>333 Main St</x:v>
      </x:c>
      <x:c r="H12" s="60" t="str">
        <x:v>Credit Card</x:v>
      </x:c>
      <x:c r="I12" s="60" t="str">
        <x:v>Returned</x:v>
      </x:c>
      <x:c r="J12" s="60" t="str">
        <x:v>TRK98859248</x:v>
      </x:c>
      <x:c r="K12" s="60" t="n">
        <x:v>9</x:v>
      </x:c>
      <x:c r="L12" s="60" t="str">
        <x:v>WINTER15</x:v>
      </x:c>
      <x:c r="M12" s="60" t="str">
        <x:v>Instagram</x:v>
      </x:c>
      <x:c r="N12" s="60" t="n">
        <x:v>3129.85</x:v>
      </x:c>
      <x:c r="O12" s="60" t="n">
        <x:v>45289</x:v>
      </x:c>
      <x:c r="P12" s="60" t="str">
        <x:v>2023-12</x:v>
      </x:c>
      <x:c r="Q12" s="60" t="str">
        <x:v>High Value</x:v>
      </x:c>
      <x:c r="R12" s="60" t="str">
        <x:v>Yes</x:v>
      </x:c>
      <x:c r="S12" s="60"/>
      <x:c r="T12" s="60"/>
      <x:c r="U12" s="60"/>
      <x:c r="V12" s="60"/>
      <x:c r="W12" s="60"/>
      <x:c r="X12" s="60"/>
      <x:c r="Y12" s="60"/>
      <x:c r="Z12" s="60"/>
    </x:row>
    <x:row r="13">
      <x:c r="A13" s="60" t="str">
        <x:v>ORD200011</x:v>
      </x:c>
      <x:c r="B13" s="60" t="n">
        <x:v>45339</x:v>
      </x:c>
      <x:c r="C13" s="60" t="str">
        <x:v>C93861</x:v>
      </x:c>
      <x:c r="D13" s="60" t="str">
        <x:v>Monitor</x:v>
      </x:c>
      <x:c r="E13" s="60" t="n">
        <x:v>3</x:v>
      </x:c>
      <x:c r="F13" s="60" t="n">
        <x:v>49.14</x:v>
      </x:c>
      <x:c r="G13" s="60" t="str">
        <x:v>831 Main St</x:v>
      </x:c>
      <x:c r="H13" s="60" t="str">
        <x:v>Online</x:v>
      </x:c>
      <x:c r="I13" s="60" t="str">
        <x:v>Returned</x:v>
      </x:c>
      <x:c r="J13" s="60" t="str">
        <x:v>TRK48234646</x:v>
      </x:c>
      <x:c r="K13" s="60" t="n">
        <x:v>7</x:v>
      </x:c>
      <x:c r="L13" s="60" t="str">
        <x:v>SAVE10</x:v>
      </x:c>
      <x:c r="M13" s="60" t="str">
        <x:v>Email</x:v>
      </x:c>
      <x:c r="N13" s="60" t="n">
        <x:v>147.42</x:v>
      </x:c>
      <x:c r="O13" s="60" t="n">
        <x:v>45339</x:v>
      </x:c>
      <x:c r="P13" s="60" t="str">
        <x:v>2024-02</x:v>
      </x:c>
      <x:c r="Q13" s="60" t="str">
        <x:v>Low Value</x:v>
      </x:c>
      <x:c r="R13" s="60" t="str">
        <x:v>Yes</x:v>
      </x:c>
      <x:c r="S13" s="60"/>
      <x:c r="T13" s="60"/>
      <x:c r="U13" s="60"/>
      <x:c r="V13" s="60"/>
      <x:c r="W13" s="60"/>
      <x:c r="X13" s="60"/>
      <x:c r="Y13" s="60"/>
      <x:c r="Z13" s="60"/>
    </x:row>
    <x:row r="14">
      <x:c r="A14" s="60" t="str">
        <x:v>ORD200012</x:v>
      </x:c>
      <x:c r="B14" s="60" t="n">
        <x:v>45580</x:v>
      </x:c>
      <x:c r="C14" s="60" t="str">
        <x:v>C38785</x:v>
      </x:c>
      <x:c r="D14" s="60" t="str">
        <x:v>Monitor</x:v>
      </x:c>
      <x:c r="E14" s="60" t="n">
        <x:v>2</x:v>
      </x:c>
      <x:c r="F14" s="60" t="n">
        <x:v>180.5</x:v>
      </x:c>
      <x:c r="G14" s="60" t="str">
        <x:v>179 Main St</x:v>
      </x:c>
      <x:c r="H14" s="60" t="str">
        <x:v>Debit Card</x:v>
      </x:c>
      <x:c r="I14" s="60" t="str">
        <x:v>Pending</x:v>
      </x:c>
      <x:c r="J14" s="60" t="str">
        <x:v>TRK20419991</x:v>
      </x:c>
      <x:c r="K14" s="60" t="n">
        <x:v>6</x:v>
      </x:c>
      <x:c r="L14" s="60" t="str">
        <x:v>FREESHIP</x:v>
      </x:c>
      <x:c r="M14" s="60" t="str">
        <x:v>Referral</x:v>
      </x:c>
      <x:c r="N14" s="60" t="n">
        <x:v>361</x:v>
      </x:c>
      <x:c r="O14" s="60" t="n">
        <x:v>45580</x:v>
      </x:c>
      <x:c r="P14" s="60" t="str">
        <x:v>2024-10</x:v>
      </x:c>
      <x:c r="Q14" s="60" t="str">
        <x:v>Low Value</x:v>
      </x:c>
      <x:c r="R14" s="60" t="str">
        <x:v>Yes</x:v>
      </x:c>
      <x:c r="S14" s="60"/>
      <x:c r="T14" s="60"/>
      <x:c r="U14" s="60"/>
      <x:c r="V14" s="60"/>
      <x:c r="W14" s="60"/>
      <x:c r="X14" s="60"/>
      <x:c r="Y14" s="60"/>
      <x:c r="Z14" s="60"/>
    </x:row>
    <x:row r="15">
      <x:c r="A15" s="60" t="str">
        <x:v>ORD200013</x:v>
      </x:c>
      <x:c r="B15" s="60" t="n">
        <x:v>45168</x:v>
      </x:c>
      <x:c r="C15" s="60" t="str">
        <x:v>C88348</x:v>
      </x:c>
      <x:c r="D15" s="60" t="str">
        <x:v>Laptop</x:v>
      </x:c>
      <x:c r="E15" s="60" t="n">
        <x:v>3</x:v>
      </x:c>
      <x:c r="F15" s="60" t="n">
        <x:v>201.49</x:v>
      </x:c>
      <x:c r="G15" s="60" t="str">
        <x:v>903 Main St</x:v>
      </x:c>
      <x:c r="H15" s="60" t="str">
        <x:v>Credit Card</x:v>
      </x:c>
      <x:c r="I15" s="60" t="str">
        <x:v>Returned</x:v>
      </x:c>
      <x:c r="J15" s="60" t="str">
        <x:v>TRK81913874</x:v>
      </x:c>
      <x:c r="K15" s="60" t="n">
        <x:v>4</x:v>
      </x:c>
      <x:c r="L15" s="60" t="str">
        <x:v>FREESHIP</x:v>
      </x:c>
      <x:c r="M15" s="60" t="str">
        <x:v>Facebook</x:v>
      </x:c>
      <x:c r="N15" s="60" t="n">
        <x:v>604.47</x:v>
      </x:c>
      <x:c r="O15" s="60" t="n">
        <x:v>45168</x:v>
      </x:c>
      <x:c r="P15" s="60" t="str">
        <x:v>2023-08</x:v>
      </x:c>
      <x:c r="Q15" s="60" t="str">
        <x:v>Low Value</x:v>
      </x:c>
      <x:c r="R15" s="60" t="str">
        <x:v>Yes</x:v>
      </x:c>
      <x:c r="S15" s="60"/>
      <x:c r="T15" s="60"/>
      <x:c r="U15" s="60"/>
      <x:c r="V15" s="60"/>
      <x:c r="W15" s="60"/>
      <x:c r="X15" s="60"/>
      <x:c r="Y15" s="60"/>
      <x:c r="Z15" s="60"/>
    </x:row>
    <x:row r="16">
      <x:c r="A16" s="60" t="str">
        <x:v>ORD200014</x:v>
      </x:c>
      <x:c r="B16" s="60" t="n">
        <x:v>45012</x:v>
      </x:c>
      <x:c r="C16" s="60" t="str">
        <x:v>C98474</x:v>
      </x:c>
      <x:c r="D16" s="60" t="str">
        <x:v>Tablet</x:v>
      </x:c>
      <x:c r="E16" s="60" t="n">
        <x:v>2</x:v>
      </x:c>
      <x:c r="F16" s="60" t="n">
        <x:v>393.33</x:v>
      </x:c>
      <x:c r="G16" s="60" t="str">
        <x:v>980 Main St</x:v>
      </x:c>
      <x:c r="H16" s="60" t="str">
        <x:v>Debit Card</x:v>
      </x:c>
      <x:c r="I16" s="60" t="str">
        <x:v>Pending</x:v>
      </x:c>
      <x:c r="J16" s="60" t="str">
        <x:v>TRK79186539</x:v>
      </x:c>
      <x:c r="K16" s="60" t="n">
        <x:v>3</x:v>
      </x:c>
      <x:c r="L16" s="60" t="str">
        <x:v>SAVE10</x:v>
      </x:c>
      <x:c r="M16" s="60" t="str">
        <x:v>Instagram</x:v>
      </x:c>
      <x:c r="N16" s="60" t="n">
        <x:v>786.66</x:v>
      </x:c>
      <x:c r="O16" s="60" t="n">
        <x:v>45012</x:v>
      </x:c>
      <x:c r="P16" s="60" t="str">
        <x:v>2023-03</x:v>
      </x:c>
      <x:c r="Q16" s="60" t="str">
        <x:v>Low Value</x:v>
      </x:c>
      <x:c r="R16" s="60" t="str">
        <x:v>Yes</x:v>
      </x:c>
      <x:c r="S16" s="60"/>
      <x:c r="T16" s="60"/>
      <x:c r="U16" s="60"/>
      <x:c r="V16" s="60"/>
      <x:c r="W16" s="60"/>
      <x:c r="X16" s="60"/>
      <x:c r="Y16" s="60"/>
      <x:c r="Z16" s="60"/>
    </x:row>
    <x:row r="17">
      <x:c r="A17" s="60" t="str">
        <x:v>ORD200015</x:v>
      </x:c>
      <x:c r="B17" s="60" t="n">
        <x:v>45124</x:v>
      </x:c>
      <x:c r="C17" s="60" t="str">
        <x:v>C39416</x:v>
      </x:c>
      <x:c r="D17" s="60" t="str">
        <x:v>Printer</x:v>
      </x:c>
      <x:c r="E17" s="60" t="n">
        <x:v>1</x:v>
      </x:c>
      <x:c r="F17" s="60" t="n">
        <x:v>473.96</x:v>
      </x:c>
      <x:c r="G17" s="60" t="str">
        <x:v>942 Main St</x:v>
      </x:c>
      <x:c r="H17" s="60" t="str">
        <x:v>Cash</x:v>
      </x:c>
      <x:c r="I17" s="60" t="str">
        <x:v>Delivered</x:v>
      </x:c>
      <x:c r="J17" s="60" t="str">
        <x:v>TRK54930938</x:v>
      </x:c>
      <x:c r="K17" s="60" t="n">
        <x:v>3</x:v>
      </x:c>
      <x:c r="L17" s="60" t="str">
        <x:v>No Coupon</x:v>
      </x:c>
      <x:c r="M17" s="60" t="str">
        <x:v>Google</x:v>
      </x:c>
      <x:c r="N17" s="60" t="n">
        <x:v>473.96</x:v>
      </x:c>
      <x:c r="O17" s="60" t="n">
        <x:v>45124</x:v>
      </x:c>
      <x:c r="P17" s="60" t="str">
        <x:v>2023-07</x:v>
      </x:c>
      <x:c r="Q17" s="60" t="str">
        <x:v>Low Value</x:v>
      </x:c>
      <x:c r="R17" s="60" t="str">
        <x:v>No</x:v>
      </x:c>
      <x:c r="S17" s="60"/>
      <x:c r="T17" s="60"/>
      <x:c r="U17" s="60"/>
      <x:c r="V17" s="60"/>
      <x:c r="W17" s="60"/>
      <x:c r="X17" s="60"/>
      <x:c r="Y17" s="60"/>
      <x:c r="Z17" s="60"/>
    </x:row>
    <x:row r="18">
      <x:c r="A18" s="60" t="str">
        <x:v>ORD200016</x:v>
      </x:c>
      <x:c r="B18" s="60" t="n">
        <x:v>44950</x:v>
      </x:c>
      <x:c r="C18" s="60" t="str">
        <x:v>C28976</x:v>
      </x:c>
      <x:c r="D18" s="60" t="str">
        <x:v>Printer</x:v>
      </x:c>
      <x:c r="E18" s="60" t="n">
        <x:v>2</x:v>
      </x:c>
      <x:c r="F18" s="60" t="n">
        <x:v>533.81</x:v>
      </x:c>
      <x:c r="G18" s="60" t="str">
        <x:v>914 Main St</x:v>
      </x:c>
      <x:c r="H18" s="60" t="str">
        <x:v>Credit Card</x:v>
      </x:c>
      <x:c r="I18" s="60" t="str">
        <x:v>Pending</x:v>
      </x:c>
      <x:c r="J18" s="60" t="str">
        <x:v>TRK13194259</x:v>
      </x:c>
      <x:c r="K18" s="60" t="n">
        <x:v>3</x:v>
      </x:c>
      <x:c r="L18" s="60" t="str">
        <x:v>FREESHIP</x:v>
      </x:c>
      <x:c r="M18" s="60" t="str">
        <x:v>Email</x:v>
      </x:c>
      <x:c r="N18" s="60" t="n">
        <x:v>1067.62</x:v>
      </x:c>
      <x:c r="O18" s="60" t="n">
        <x:v>44950</x:v>
      </x:c>
      <x:c r="P18" s="60" t="str">
        <x:v>2023-01</x:v>
      </x:c>
      <x:c r="Q18" s="60" t="str">
        <x:v>Medium Value</x:v>
      </x:c>
      <x:c r="R18" s="60" t="str">
        <x:v>Yes</x:v>
      </x:c>
      <x:c r="S18" s="60"/>
      <x:c r="T18" s="60"/>
      <x:c r="U18" s="60"/>
      <x:c r="V18" s="60"/>
      <x:c r="W18" s="60"/>
      <x:c r="X18" s="60"/>
      <x:c r="Y18" s="60"/>
      <x:c r="Z18" s="60"/>
    </x:row>
    <x:row r="19">
      <x:c r="A19" s="60" t="str">
        <x:v>ORD200017</x:v>
      </x:c>
      <x:c r="B19" s="60" t="n">
        <x:v>45353</x:v>
      </x:c>
      <x:c r="C19" s="60" t="str">
        <x:v>C60672</x:v>
      </x:c>
      <x:c r="D19" s="60" t="str">
        <x:v>Tablet</x:v>
      </x:c>
      <x:c r="E19" s="60" t="n">
        <x:v>1</x:v>
      </x:c>
      <x:c r="F19" s="60" t="n">
        <x:v>423.4</x:v>
      </x:c>
      <x:c r="G19" s="60" t="str">
        <x:v>382 Main St</x:v>
      </x:c>
      <x:c r="H19" s="60" t="str">
        <x:v>Debit Card</x:v>
      </x:c>
      <x:c r="I19" s="60" t="str">
        <x:v>Shipped</x:v>
      </x:c>
      <x:c r="J19" s="60" t="str">
        <x:v>TRK11972116</x:v>
      </x:c>
      <x:c r="K19" s="60" t="n">
        <x:v>3</x:v>
      </x:c>
      <x:c r="L19" s="60" t="str">
        <x:v>No Coupon</x:v>
      </x:c>
      <x:c r="M19" s="60" t="str">
        <x:v>Referral</x:v>
      </x:c>
      <x:c r="N19" s="60" t="n">
        <x:v>423.4</x:v>
      </x:c>
      <x:c r="O19" s="60" t="n">
        <x:v>45353</x:v>
      </x:c>
      <x:c r="P19" s="60" t="str">
        <x:v>2024-03</x:v>
      </x:c>
      <x:c r="Q19" s="60" t="str">
        <x:v>Low Value</x:v>
      </x:c>
      <x:c r="R19" s="60" t="str">
        <x:v>No</x:v>
      </x:c>
      <x:c r="S19" s="60"/>
      <x:c r="T19" s="60"/>
      <x:c r="U19" s="60"/>
      <x:c r="V19" s="60"/>
      <x:c r="W19" s="60"/>
      <x:c r="X19" s="60"/>
      <x:c r="Y19" s="60"/>
      <x:c r="Z19" s="60"/>
    </x:row>
    <x:row r="20">
      <x:c r="A20" s="60" t="str">
        <x:v>ORD200018</x:v>
      </x:c>
      <x:c r="B20" s="60" t="n">
        <x:v>45742</x:v>
      </x:c>
      <x:c r="C20" s="60" t="str">
        <x:v>C84329</x:v>
      </x:c>
      <x:c r="D20" s="60" t="str">
        <x:v>Desk</x:v>
      </x:c>
      <x:c r="E20" s="60" t="n">
        <x:v>1</x:v>
      </x:c>
      <x:c r="F20" s="60" t="n">
        <x:v>431.44</x:v>
      </x:c>
      <x:c r="G20" s="60" t="str">
        <x:v>891 Main St</x:v>
      </x:c>
      <x:c r="H20" s="60" t="str">
        <x:v>Gift Card</x:v>
      </x:c>
      <x:c r="I20" s="60" t="str">
        <x:v>Pending</x:v>
      </x:c>
      <x:c r="J20" s="60" t="str">
        <x:v>TRK65191045</x:v>
      </x:c>
      <x:c r="K20" s="60" t="n">
        <x:v>3</x:v>
      </x:c>
      <x:c r="L20" s="60" t="str">
        <x:v>SAVE10</x:v>
      </x:c>
      <x:c r="M20" s="60" t="str">
        <x:v>Facebook</x:v>
      </x:c>
      <x:c r="N20" s="60" t="n">
        <x:v>431.44</x:v>
      </x:c>
      <x:c r="O20" s="60" t="n">
        <x:v>45742</x:v>
      </x:c>
      <x:c r="P20" s="60" t="str">
        <x:v>2025-03</x:v>
      </x:c>
      <x:c r="Q20" s="60" t="str">
        <x:v>Low Value</x:v>
      </x:c>
      <x:c r="R20" s="60" t="str">
        <x:v>Yes</x:v>
      </x:c>
      <x:c r="S20" s="60"/>
      <x:c r="T20" s="60"/>
      <x:c r="U20" s="60"/>
      <x:c r="V20" s="60"/>
      <x:c r="W20" s="60"/>
      <x:c r="X20" s="60"/>
      <x:c r="Y20" s="60"/>
      <x:c r="Z20" s="60"/>
    </x:row>
    <x:row r="21">
      <x:c r="A21" s="60" t="str">
        <x:v>ORD200019</x:v>
      </x:c>
      <x:c r="B21" s="60" t="n">
        <x:v>44949</x:v>
      </x:c>
      <x:c r="C21" s="60" t="str">
        <x:v>C14552</x:v>
      </x:c>
      <x:c r="D21" s="60" t="str">
        <x:v>Monitor</x:v>
      </x:c>
      <x:c r="E21" s="60" t="n">
        <x:v>5</x:v>
      </x:c>
      <x:c r="F21" s="60" t="n">
        <x:v>224</x:v>
      </x:c>
      <x:c r="G21" s="60" t="str">
        <x:v>273 Main St</x:v>
      </x:c>
      <x:c r="H21" s="60" t="str">
        <x:v>Cash</x:v>
      </x:c>
      <x:c r="I21" s="60" t="str">
        <x:v>Returned</x:v>
      </x:c>
      <x:c r="J21" s="60" t="str">
        <x:v>TRK59101365</x:v>
      </x:c>
      <x:c r="K21" s="60" t="n">
        <x:v>9</x:v>
      </x:c>
      <x:c r="L21" s="60" t="str">
        <x:v>SAVE10</x:v>
      </x:c>
      <x:c r="M21" s="60" t="str">
        <x:v>Google</x:v>
      </x:c>
      <x:c r="N21" s="60" t="n">
        <x:v>1120</x:v>
      </x:c>
      <x:c r="O21" s="60" t="n">
        <x:v>44949</x:v>
      </x:c>
      <x:c r="P21" s="60" t="str">
        <x:v>2023-01</x:v>
      </x:c>
      <x:c r="Q21" s="60" t="str">
        <x:v>Medium Value</x:v>
      </x:c>
      <x:c r="R21" s="60" t="str">
        <x:v>Yes</x:v>
      </x:c>
      <x:c r="S21" s="60"/>
      <x:c r="T21" s="60"/>
      <x:c r="U21" s="60"/>
      <x:c r="V21" s="60"/>
      <x:c r="W21" s="60"/>
      <x:c r="X21" s="60"/>
      <x:c r="Y21" s="60"/>
      <x:c r="Z21" s="60"/>
    </x:row>
    <x:row r="22">
      <x:c r="A22" s="60" t="str">
        <x:v>ORD200020</x:v>
      </x:c>
      <x:c r="B22" s="60" t="n">
        <x:v>45054</x:v>
      </x:c>
      <x:c r="C22" s="60" t="str">
        <x:v>C54829</x:v>
      </x:c>
      <x:c r="D22" s="60" t="str">
        <x:v>Chair</x:v>
      </x:c>
      <x:c r="E22" s="60" t="n">
        <x:v>5</x:v>
      </x:c>
      <x:c r="F22" s="60" t="n">
        <x:v>62.51</x:v>
      </x:c>
      <x:c r="G22" s="60" t="str">
        <x:v>587 Main St</x:v>
      </x:c>
      <x:c r="H22" s="60" t="str">
        <x:v>Cash</x:v>
      </x:c>
      <x:c r="I22" s="60" t="str">
        <x:v>Pending</x:v>
      </x:c>
      <x:c r="J22" s="60" t="str">
        <x:v>TRK16718651</x:v>
      </x:c>
      <x:c r="K22" s="60" t="n">
        <x:v>9</x:v>
      </x:c>
      <x:c r="L22" s="60" t="str">
        <x:v>WINTER15</x:v>
      </x:c>
      <x:c r="M22" s="60" t="str">
        <x:v>Instagram</x:v>
      </x:c>
      <x:c r="N22" s="60" t="n">
        <x:v>312.55</x:v>
      </x:c>
      <x:c r="O22" s="60" t="n">
        <x:v>45054</x:v>
      </x:c>
      <x:c r="P22" s="60" t="str">
        <x:v>2023-05</x:v>
      </x:c>
      <x:c r="Q22" s="60" t="str">
        <x:v>Low Value</x:v>
      </x:c>
      <x:c r="R22" s="60" t="str">
        <x:v>Yes</x:v>
      </x:c>
      <x:c r="S22" s="60"/>
      <x:c r="T22" s="60"/>
      <x:c r="U22" s="60"/>
      <x:c r="V22" s="60"/>
      <x:c r="W22" s="60"/>
      <x:c r="X22" s="60"/>
      <x:c r="Y22" s="60"/>
      <x:c r="Z22" s="60"/>
    </x:row>
    <x:row r="23">
      <x:c r="A23" s="60" t="str">
        <x:v>ORD200021</x:v>
      </x:c>
      <x:c r="B23" s="60" t="n">
        <x:v>45613</x:v>
      </x:c>
      <x:c r="C23" s="60" t="str">
        <x:v>C99023</x:v>
      </x:c>
      <x:c r="D23" s="60" t="str">
        <x:v>Monitor</x:v>
      </x:c>
      <x:c r="E23" s="60" t="n">
        <x:v>4</x:v>
      </x:c>
      <x:c r="F23" s="60" t="n">
        <x:v>342.95</x:v>
      </x:c>
      <x:c r="G23" s="60" t="str">
        <x:v>569 Main St</x:v>
      </x:c>
      <x:c r="H23" s="60" t="str">
        <x:v>Cash</x:v>
      </x:c>
      <x:c r="I23" s="60" t="str">
        <x:v>Delivered</x:v>
      </x:c>
      <x:c r="J23" s="60" t="str">
        <x:v>TRK52646983</x:v>
      </x:c>
      <x:c r="K23" s="60" t="n">
        <x:v>6</x:v>
      </x:c>
      <x:c r="L23" s="60" t="str">
        <x:v>No Coupon</x:v>
      </x:c>
      <x:c r="M23" s="60" t="str">
        <x:v>Google</x:v>
      </x:c>
      <x:c r="N23" s="60" t="n">
        <x:v>1371.8</x:v>
      </x:c>
      <x:c r="O23" s="60" t="n">
        <x:v>45613</x:v>
      </x:c>
      <x:c r="P23" s="60" t="str">
        <x:v>2024-11</x:v>
      </x:c>
      <x:c r="Q23" s="60" t="str">
        <x:v>Medium Value</x:v>
      </x:c>
      <x:c r="R23" s="60" t="str">
        <x:v>No</x:v>
      </x:c>
      <x:c r="S23" s="60"/>
      <x:c r="T23" s="60"/>
      <x:c r="U23" s="60"/>
      <x:c r="V23" s="60"/>
      <x:c r="W23" s="60"/>
      <x:c r="X23" s="60"/>
      <x:c r="Y23" s="60"/>
      <x:c r="Z23" s="60"/>
    </x:row>
    <x:row r="24">
      <x:c r="A24" s="60" t="str">
        <x:v>ORD200022</x:v>
      </x:c>
      <x:c r="B24" s="60" t="n">
        <x:v>44955</x:v>
      </x:c>
      <x:c r="C24" s="60" t="str">
        <x:v>C34416</x:v>
      </x:c>
      <x:c r="D24" s="60" t="str">
        <x:v>Monitor</x:v>
      </x:c>
      <x:c r="E24" s="60" t="n">
        <x:v>2</x:v>
      </x:c>
      <x:c r="F24" s="60" t="n">
        <x:v>49.62</x:v>
      </x:c>
      <x:c r="G24" s="60" t="str">
        <x:v>633 Main St</x:v>
      </x:c>
      <x:c r="H24" s="60" t="str">
        <x:v>Online</x:v>
      </x:c>
      <x:c r="I24" s="60" t="str">
        <x:v>Pending</x:v>
      </x:c>
      <x:c r="J24" s="60" t="str">
        <x:v>TRK75937350</x:v>
      </x:c>
      <x:c r="K24" s="60" t="n">
        <x:v>2</x:v>
      </x:c>
      <x:c r="L24" s="60" t="str">
        <x:v>SAVE10</x:v>
      </x:c>
      <x:c r="M24" s="60" t="str">
        <x:v>Google</x:v>
      </x:c>
      <x:c r="N24" s="60" t="n">
        <x:v>99.24</x:v>
      </x:c>
      <x:c r="O24" s="60" t="n">
        <x:v>44955</x:v>
      </x:c>
      <x:c r="P24" s="60" t="str">
        <x:v>2023-01</x:v>
      </x:c>
      <x:c r="Q24" s="60" t="str">
        <x:v>Low Value</x:v>
      </x:c>
      <x:c r="R24" s="60" t="str">
        <x:v>Yes</x:v>
      </x:c>
      <x:c r="S24" s="60"/>
      <x:c r="T24" s="60"/>
      <x:c r="U24" s="60"/>
      <x:c r="V24" s="60"/>
      <x:c r="W24" s="60"/>
      <x:c r="X24" s="60"/>
      <x:c r="Y24" s="60"/>
      <x:c r="Z24" s="60"/>
    </x:row>
    <x:row r="25">
      <x:c r="A25" s="60" t="str">
        <x:v>ORD200023</x:v>
      </x:c>
      <x:c r="B25" s="60" t="n">
        <x:v>45756</x:v>
      </x:c>
      <x:c r="C25" s="60" t="str">
        <x:v>C42372</x:v>
      </x:c>
      <x:c r="D25" s="60" t="str">
        <x:v>Phone</x:v>
      </x:c>
      <x:c r="E25" s="60" t="n">
        <x:v>4</x:v>
      </x:c>
      <x:c r="F25" s="60" t="n">
        <x:v>273.25</x:v>
      </x:c>
      <x:c r="G25" s="60" t="str">
        <x:v>755 Main St</x:v>
      </x:c>
      <x:c r="H25" s="60" t="str">
        <x:v>Debit Card</x:v>
      </x:c>
      <x:c r="I25" s="60" t="str">
        <x:v>Cancelled</x:v>
      </x:c>
      <x:c r="J25" s="60" t="str">
        <x:v>TRK36168083</x:v>
      </x:c>
      <x:c r="K25" s="60" t="n">
        <x:v>5</x:v>
      </x:c>
      <x:c r="L25" s="60" t="str">
        <x:v>FREESHIP</x:v>
      </x:c>
      <x:c r="M25" s="60" t="str">
        <x:v>Referral</x:v>
      </x:c>
      <x:c r="N25" s="60" t="n">
        <x:v>1093</x:v>
      </x:c>
      <x:c r="O25" s="60" t="n">
        <x:v>45756</x:v>
      </x:c>
      <x:c r="P25" s="60" t="str">
        <x:v>2025-04</x:v>
      </x:c>
      <x:c r="Q25" s="60" t="str">
        <x:v>Medium Value</x:v>
      </x:c>
      <x:c r="R25" s="60" t="str">
        <x:v>Yes</x:v>
      </x:c>
      <x:c r="S25" s="60"/>
      <x:c r="T25" s="60"/>
      <x:c r="U25" s="60"/>
      <x:c r="V25" s="60"/>
      <x:c r="W25" s="60"/>
      <x:c r="X25" s="60"/>
      <x:c r="Y25" s="60"/>
      <x:c r="Z25" s="60"/>
    </x:row>
    <x:row r="26">
      <x:c r="A26" s="60" t="str">
        <x:v>ORD200024</x:v>
      </x:c>
      <x:c r="B26" s="60" t="n">
        <x:v>45595</x:v>
      </x:c>
      <x:c r="C26" s="60" t="str">
        <x:v>C17470</x:v>
      </x:c>
      <x:c r="D26" s="60" t="str">
        <x:v>Laptop</x:v>
      </x:c>
      <x:c r="E26" s="60" t="n">
        <x:v>2</x:v>
      </x:c>
      <x:c r="F26" s="60" t="n">
        <x:v>230.95</x:v>
      </x:c>
      <x:c r="G26" s="60" t="str">
        <x:v>956 Main St</x:v>
      </x:c>
      <x:c r="H26" s="60" t="str">
        <x:v>Online</x:v>
      </x:c>
      <x:c r="I26" s="60" t="str">
        <x:v>Delivered</x:v>
      </x:c>
      <x:c r="J26" s="60" t="str">
        <x:v>TRK28775057</x:v>
      </x:c>
      <x:c r="K26" s="60" t="n">
        <x:v>3</x:v>
      </x:c>
      <x:c r="L26" s="60" t="str">
        <x:v>WINTER15</x:v>
      </x:c>
      <x:c r="M26" s="60" t="str">
        <x:v>Referral</x:v>
      </x:c>
      <x:c r="N26" s="60" t="n">
        <x:v>461.9</x:v>
      </x:c>
      <x:c r="O26" s="60" t="n">
        <x:v>45595</x:v>
      </x:c>
      <x:c r="P26" s="60" t="str">
        <x:v>2024-10</x:v>
      </x:c>
      <x:c r="Q26" s="60" t="str">
        <x:v>Low Value</x:v>
      </x:c>
      <x:c r="R26" s="60" t="str">
        <x:v>Yes</x:v>
      </x:c>
      <x:c r="S26" s="60"/>
      <x:c r="T26" s="60"/>
      <x:c r="U26" s="60"/>
      <x:c r="V26" s="60"/>
      <x:c r="W26" s="60"/>
      <x:c r="X26" s="60"/>
      <x:c r="Y26" s="60"/>
      <x:c r="Z26" s="60"/>
    </x:row>
    <x:row r="27">
      <x:c r="A27" s="60" t="str">
        <x:v>ORD200025</x:v>
      </x:c>
      <x:c r="B27" s="60" t="n">
        <x:v>45497</x:v>
      </x:c>
      <x:c r="C27" s="60" t="str">
        <x:v>C42577</x:v>
      </x:c>
      <x:c r="D27" s="60" t="str">
        <x:v>Monitor</x:v>
      </x:c>
      <x:c r="E27" s="60" t="n">
        <x:v>1</x:v>
      </x:c>
      <x:c r="F27" s="60" t="n">
        <x:v>399.98</x:v>
      </x:c>
      <x:c r="G27" s="60" t="str">
        <x:v>709 Main St</x:v>
      </x:c>
      <x:c r="H27" s="60" t="str">
        <x:v>Debit Card</x:v>
      </x:c>
      <x:c r="I27" s="60" t="str">
        <x:v>Delivered</x:v>
      </x:c>
      <x:c r="J27" s="60" t="str">
        <x:v>TRK69423327</x:v>
      </x:c>
      <x:c r="K27" s="60" t="n">
        <x:v>3</x:v>
      </x:c>
      <x:c r="L27" s="60" t="str">
        <x:v>WINTER15</x:v>
      </x:c>
      <x:c r="M27" s="60" t="str">
        <x:v>Email</x:v>
      </x:c>
      <x:c r="N27" s="60" t="n">
        <x:v>399.98</x:v>
      </x:c>
      <x:c r="O27" s="60" t="n">
        <x:v>45497</x:v>
      </x:c>
      <x:c r="P27" s="60" t="str">
        <x:v>2024-07</x:v>
      </x:c>
      <x:c r="Q27" s="60" t="str">
        <x:v>Low Value</x:v>
      </x:c>
      <x:c r="R27" s="60" t="str">
        <x:v>Yes</x:v>
      </x:c>
      <x:c r="S27" s="60"/>
      <x:c r="T27" s="60"/>
      <x:c r="U27" s="60"/>
      <x:c r="V27" s="60"/>
      <x:c r="W27" s="60"/>
      <x:c r="X27" s="60"/>
      <x:c r="Y27" s="60"/>
      <x:c r="Z27" s="60"/>
    </x:row>
    <x:row r="28">
      <x:c r="A28" s="60" t="str">
        <x:v>ORD200026</x:v>
      </x:c>
      <x:c r="B28" s="60" t="n">
        <x:v>45357</x:v>
      </x:c>
      <x:c r="C28" s="60" t="str">
        <x:v>C21944</x:v>
      </x:c>
      <x:c r="D28" s="60" t="str">
        <x:v>Laptop</x:v>
      </x:c>
      <x:c r="E28" s="60" t="n">
        <x:v>5</x:v>
      </x:c>
      <x:c r="F28" s="60" t="n">
        <x:v>59.55</x:v>
      </x:c>
      <x:c r="G28" s="60" t="str">
        <x:v>296 Main St</x:v>
      </x:c>
      <x:c r="H28" s="60" t="str">
        <x:v>Online</x:v>
      </x:c>
      <x:c r="I28" s="60" t="str">
        <x:v>Delivered</x:v>
      </x:c>
      <x:c r="J28" s="60" t="str">
        <x:v>TRK80276812</x:v>
      </x:c>
      <x:c r="K28" s="60" t="n">
        <x:v>6</x:v>
      </x:c>
      <x:c r="L28" s="60" t="str">
        <x:v>No Coupon</x:v>
      </x:c>
      <x:c r="M28" s="60" t="str">
        <x:v>Referral</x:v>
      </x:c>
      <x:c r="N28" s="60" t="n">
        <x:v>297.75</x:v>
      </x:c>
      <x:c r="O28" s="60" t="n">
        <x:v>45357</x:v>
      </x:c>
      <x:c r="P28" s="60" t="str">
        <x:v>2024-03</x:v>
      </x:c>
      <x:c r="Q28" s="60" t="str">
        <x:v>Low Value</x:v>
      </x:c>
      <x:c r="R28" s="60" t="str">
        <x:v>No</x:v>
      </x:c>
      <x:c r="S28" s="60"/>
      <x:c r="T28" s="60"/>
      <x:c r="U28" s="60"/>
      <x:c r="V28" s="60"/>
      <x:c r="W28" s="60"/>
      <x:c r="X28" s="60"/>
      <x:c r="Y28" s="60"/>
      <x:c r="Z28" s="60"/>
    </x:row>
    <x:row r="29">
      <x:c r="A29" s="60" t="str">
        <x:v>ORD200027</x:v>
      </x:c>
      <x:c r="B29" s="60" t="n">
        <x:v>45344</x:v>
      </x:c>
      <x:c r="C29" s="60" t="str">
        <x:v>C97593</x:v>
      </x:c>
      <x:c r="D29" s="60" t="str">
        <x:v>Printer</x:v>
      </x:c>
      <x:c r="E29" s="60" t="n">
        <x:v>1</x:v>
      </x:c>
      <x:c r="F29" s="60" t="n">
        <x:v>472.74</x:v>
      </x:c>
      <x:c r="G29" s="60" t="str">
        <x:v>881 Main St</x:v>
      </x:c>
      <x:c r="H29" s="60" t="str">
        <x:v>Online</x:v>
      </x:c>
      <x:c r="I29" s="60" t="str">
        <x:v>Shipped</x:v>
      </x:c>
      <x:c r="J29" s="60" t="str">
        <x:v>TRK89117573</x:v>
      </x:c>
      <x:c r="K29" s="60" t="n">
        <x:v>6</x:v>
      </x:c>
      <x:c r="L29" s="60" t="str">
        <x:v>WINTER15</x:v>
      </x:c>
      <x:c r="M29" s="60" t="str">
        <x:v>Google</x:v>
      </x:c>
      <x:c r="N29" s="60" t="n">
        <x:v>472.74</x:v>
      </x:c>
      <x:c r="O29" s="60" t="n">
        <x:v>45344</x:v>
      </x:c>
      <x:c r="P29" s="60" t="str">
        <x:v>2024-02</x:v>
      </x:c>
      <x:c r="Q29" s="60" t="str">
        <x:v>Low Value</x:v>
      </x:c>
      <x:c r="R29" s="60" t="str">
        <x:v>Yes</x:v>
      </x:c>
      <x:c r="S29" s="60"/>
      <x:c r="T29" s="60"/>
      <x:c r="U29" s="60"/>
      <x:c r="V29" s="60"/>
      <x:c r="W29" s="60"/>
      <x:c r="X29" s="60"/>
      <x:c r="Y29" s="60"/>
      <x:c r="Z29" s="60"/>
    </x:row>
    <x:row r="30">
      <x:c r="A30" s="60" t="str">
        <x:v>ORD200028</x:v>
      </x:c>
      <x:c r="B30" s="60" t="n">
        <x:v>45251</x:v>
      </x:c>
      <x:c r="C30" s="60" t="str">
        <x:v>C59823</x:v>
      </x:c>
      <x:c r="D30" s="60" t="str">
        <x:v>Phone</x:v>
      </x:c>
      <x:c r="E30" s="60" t="n">
        <x:v>4</x:v>
      </x:c>
      <x:c r="F30" s="60" t="n">
        <x:v>160.07</x:v>
      </x:c>
      <x:c r="G30" s="60" t="str">
        <x:v>568 Main St</x:v>
      </x:c>
      <x:c r="H30" s="60" t="str">
        <x:v>Online</x:v>
      </x:c>
      <x:c r="I30" s="60" t="str">
        <x:v>Pending</x:v>
      </x:c>
      <x:c r="J30" s="60" t="str">
        <x:v>TRK65895539</x:v>
      </x:c>
      <x:c r="K30" s="60" t="n">
        <x:v>5</x:v>
      </x:c>
      <x:c r="L30" s="60" t="str">
        <x:v>No Coupon</x:v>
      </x:c>
      <x:c r="M30" s="60" t="str">
        <x:v>Email</x:v>
      </x:c>
      <x:c r="N30" s="60" t="n">
        <x:v>640.28</x:v>
      </x:c>
      <x:c r="O30" s="60" t="n">
        <x:v>45251</x:v>
      </x:c>
      <x:c r="P30" s="60" t="str">
        <x:v>2023-11</x:v>
      </x:c>
      <x:c r="Q30" s="60" t="str">
        <x:v>Low Value</x:v>
      </x:c>
      <x:c r="R30" s="60" t="str">
        <x:v>No</x:v>
      </x:c>
      <x:c r="S30" s="60"/>
      <x:c r="T30" s="60"/>
      <x:c r="U30" s="60"/>
      <x:c r="V30" s="60"/>
      <x:c r="W30" s="60"/>
      <x:c r="X30" s="60"/>
      <x:c r="Y30" s="60"/>
      <x:c r="Z30" s="60"/>
    </x:row>
    <x:row r="31">
      <x:c r="A31" s="60" t="str">
        <x:v>ORD200029</x:v>
      </x:c>
      <x:c r="B31" s="60" t="n">
        <x:v>45555</x:v>
      </x:c>
      <x:c r="C31" s="60" t="str">
        <x:v>C33260</x:v>
      </x:c>
      <x:c r="D31" s="60" t="str">
        <x:v>Desk</x:v>
      </x:c>
      <x:c r="E31" s="60" t="n">
        <x:v>3</x:v>
      </x:c>
      <x:c r="F31" s="60" t="n">
        <x:v>423.53</x:v>
      </x:c>
      <x:c r="G31" s="60" t="str">
        <x:v>930 Main St</x:v>
      </x:c>
      <x:c r="H31" s="60" t="str">
        <x:v>Credit Card</x:v>
      </x:c>
      <x:c r="I31" s="60" t="str">
        <x:v>Delivered</x:v>
      </x:c>
      <x:c r="J31" s="60" t="str">
        <x:v>TRK59744090</x:v>
      </x:c>
      <x:c r="K31" s="60" t="n">
        <x:v>6</x:v>
      </x:c>
      <x:c r="L31" s="60" t="str">
        <x:v>SAVE10</x:v>
      </x:c>
      <x:c r="M31" s="60" t="str">
        <x:v>Referral</x:v>
      </x:c>
      <x:c r="N31" s="60" t="n">
        <x:v>1270.59</x:v>
      </x:c>
      <x:c r="O31" s="60" t="n">
        <x:v>45555</x:v>
      </x:c>
      <x:c r="P31" s="60" t="str">
        <x:v>2024-09</x:v>
      </x:c>
      <x:c r="Q31" s="60" t="str">
        <x:v>Medium Value</x:v>
      </x:c>
      <x:c r="R31" s="60" t="str">
        <x:v>Yes</x:v>
      </x:c>
      <x:c r="S31" s="60"/>
      <x:c r="T31" s="60"/>
      <x:c r="U31" s="60"/>
      <x:c r="V31" s="60"/>
      <x:c r="W31" s="60"/>
      <x:c r="X31" s="60"/>
      <x:c r="Y31" s="60"/>
      <x:c r="Z31" s="60"/>
    </x:row>
    <x:row r="32">
      <x:c r="A32" s="60" t="str">
        <x:v>ORD200030</x:v>
      </x:c>
      <x:c r="B32" s="60" t="n">
        <x:v>45738</x:v>
      </x:c>
      <x:c r="C32" s="60" t="str">
        <x:v>C44267</x:v>
      </x:c>
      <x:c r="D32" s="60" t="str">
        <x:v>Monitor</x:v>
      </x:c>
      <x:c r="E32" s="60" t="n">
        <x:v>2</x:v>
      </x:c>
      <x:c r="F32" s="60" t="n">
        <x:v>426.7</x:v>
      </x:c>
      <x:c r="G32" s="60" t="str">
        <x:v>895 Main St</x:v>
      </x:c>
      <x:c r="H32" s="60" t="str">
        <x:v>Online</x:v>
      </x:c>
      <x:c r="I32" s="60" t="str">
        <x:v>Pending</x:v>
      </x:c>
      <x:c r="J32" s="60" t="str">
        <x:v>TRK54751444</x:v>
      </x:c>
      <x:c r="K32" s="60" t="n">
        <x:v>5</x:v>
      </x:c>
      <x:c r="L32" s="60" t="str">
        <x:v>SAVE10</x:v>
      </x:c>
      <x:c r="M32" s="60" t="str">
        <x:v>Referral</x:v>
      </x:c>
      <x:c r="N32" s="60" t="n">
        <x:v>853.4</x:v>
      </x:c>
      <x:c r="O32" s="60" t="n">
        <x:v>45738</x:v>
      </x:c>
      <x:c r="P32" s="60" t="str">
        <x:v>2025-03</x:v>
      </x:c>
      <x:c r="Q32" s="60" t="str">
        <x:v>Low Value</x:v>
      </x:c>
      <x:c r="R32" s="60" t="str">
        <x:v>Yes</x:v>
      </x:c>
      <x:c r="S32" s="60"/>
      <x:c r="T32" s="60"/>
      <x:c r="U32" s="60"/>
      <x:c r="V32" s="60"/>
      <x:c r="W32" s="60"/>
      <x:c r="X32" s="60"/>
      <x:c r="Y32" s="60"/>
      <x:c r="Z32" s="60"/>
    </x:row>
    <x:row r="33">
      <x:c r="A33" s="60" t="str">
        <x:v>ORD200031</x:v>
      </x:c>
      <x:c r="B33" s="60" t="n">
        <x:v>45107</x:v>
      </x:c>
      <x:c r="C33" s="60" t="str">
        <x:v>C26445</x:v>
      </x:c>
      <x:c r="D33" s="60" t="str">
        <x:v>Chair</x:v>
      </x:c>
      <x:c r="E33" s="60" t="n">
        <x:v>3</x:v>
      </x:c>
      <x:c r="F33" s="60" t="n">
        <x:v>500.08</x:v>
      </x:c>
      <x:c r="G33" s="60" t="str">
        <x:v>996 Main St</x:v>
      </x:c>
      <x:c r="H33" s="60" t="str">
        <x:v>Debit Card</x:v>
      </x:c>
      <x:c r="I33" s="60" t="str">
        <x:v>Returned</x:v>
      </x:c>
      <x:c r="J33" s="60" t="str">
        <x:v>TRK31229981</x:v>
      </x:c>
      <x:c r="K33" s="60" t="n">
        <x:v>6</x:v>
      </x:c>
      <x:c r="L33" s="60" t="str">
        <x:v>No Coupon</x:v>
      </x:c>
      <x:c r="M33" s="60" t="str">
        <x:v>Facebook</x:v>
      </x:c>
      <x:c r="N33" s="60" t="n">
        <x:v>1500.24</x:v>
      </x:c>
      <x:c r="O33" s="60" t="n">
        <x:v>45107</x:v>
      </x:c>
      <x:c r="P33" s="60" t="str">
        <x:v>2023-06</x:v>
      </x:c>
      <x:c r="Q33" s="60" t="str">
        <x:v>Medium Value</x:v>
      </x:c>
      <x:c r="R33" s="60" t="str">
        <x:v>No</x:v>
      </x:c>
      <x:c r="S33" s="60"/>
      <x:c r="T33" s="60"/>
      <x:c r="U33" s="60"/>
      <x:c r="V33" s="60"/>
      <x:c r="W33" s="60"/>
      <x:c r="X33" s="60"/>
      <x:c r="Y33" s="60"/>
      <x:c r="Z33" s="60"/>
    </x:row>
    <x:row r="34">
      <x:c r="A34" s="60" t="str">
        <x:v>ORD200032</x:v>
      </x:c>
      <x:c r="B34" s="60" t="n">
        <x:v>45047</x:v>
      </x:c>
      <x:c r="C34" s="60" t="str">
        <x:v>C12388</x:v>
      </x:c>
      <x:c r="D34" s="60" t="str">
        <x:v>Tablet</x:v>
      </x:c>
      <x:c r="E34" s="60" t="n">
        <x:v>5</x:v>
      </x:c>
      <x:c r="F34" s="60" t="n">
        <x:v>536.72</x:v>
      </x:c>
      <x:c r="G34" s="60" t="str">
        <x:v>830 Main St</x:v>
      </x:c>
      <x:c r="H34" s="60" t="str">
        <x:v>Cash</x:v>
      </x:c>
      <x:c r="I34" s="60" t="str">
        <x:v>Delivered</x:v>
      </x:c>
      <x:c r="J34" s="60" t="str">
        <x:v>TRK99261395</x:v>
      </x:c>
      <x:c r="K34" s="60" t="n">
        <x:v>10</x:v>
      </x:c>
      <x:c r="L34" s="60" t="str">
        <x:v>No Coupon</x:v>
      </x:c>
      <x:c r="M34" s="60" t="str">
        <x:v>Email</x:v>
      </x:c>
      <x:c r="N34" s="60" t="n">
        <x:v>2683.6</x:v>
      </x:c>
      <x:c r="O34" s="60" t="n">
        <x:v>45047</x:v>
      </x:c>
      <x:c r="P34" s="60" t="str">
        <x:v>2023-05</x:v>
      </x:c>
      <x:c r="Q34" s="60" t="str">
        <x:v>High Value</x:v>
      </x:c>
      <x:c r="R34" s="60" t="str">
        <x:v>No</x:v>
      </x:c>
      <x:c r="S34" s="60"/>
      <x:c r="T34" s="60"/>
      <x:c r="U34" s="60"/>
      <x:c r="V34" s="60"/>
      <x:c r="W34" s="60"/>
      <x:c r="X34" s="60"/>
      <x:c r="Y34" s="60"/>
      <x:c r="Z34" s="60"/>
    </x:row>
    <x:row r="35">
      <x:c r="A35" s="60" t="str">
        <x:v>ORD200033</x:v>
      </x:c>
      <x:c r="B35" s="60" t="n">
        <x:v>45082</x:v>
      </x:c>
      <x:c r="C35" s="60" t="str">
        <x:v>C52184</x:v>
      </x:c>
      <x:c r="D35" s="60" t="str">
        <x:v>Chair</x:v>
      </x:c>
      <x:c r="E35" s="60" t="n">
        <x:v>1</x:v>
      </x:c>
      <x:c r="F35" s="60" t="n">
        <x:v>162.77</x:v>
      </x:c>
      <x:c r="G35" s="60" t="str">
        <x:v>912 Main St</x:v>
      </x:c>
      <x:c r="H35" s="60" t="str">
        <x:v>Online</x:v>
      </x:c>
      <x:c r="I35" s="60" t="str">
        <x:v>Cancelled</x:v>
      </x:c>
      <x:c r="J35" s="60" t="str">
        <x:v>TRK73312471</x:v>
      </x:c>
      <x:c r="K35" s="60" t="n">
        <x:v>4</x:v>
      </x:c>
      <x:c r="L35" s="60" t="str">
        <x:v>WINTER15</x:v>
      </x:c>
      <x:c r="M35" s="60" t="str">
        <x:v>Facebook</x:v>
      </x:c>
      <x:c r="N35" s="60" t="n">
        <x:v>162.77</x:v>
      </x:c>
      <x:c r="O35" s="60" t="n">
        <x:v>45082</x:v>
      </x:c>
      <x:c r="P35" s="60" t="str">
        <x:v>2023-06</x:v>
      </x:c>
      <x:c r="Q35" s="60" t="str">
        <x:v>Low Value</x:v>
      </x:c>
      <x:c r="R35" s="60" t="str">
        <x:v>Yes</x:v>
      </x:c>
      <x:c r="S35" s="60"/>
      <x:c r="T35" s="60"/>
      <x:c r="U35" s="60"/>
      <x:c r="V35" s="60"/>
      <x:c r="W35" s="60"/>
      <x:c r="X35" s="60"/>
      <x:c r="Y35" s="60"/>
      <x:c r="Z35" s="60"/>
    </x:row>
    <x:row r="36">
      <x:c r="A36" s="60" t="str">
        <x:v>ORD200034</x:v>
      </x:c>
      <x:c r="B36" s="60" t="n">
        <x:v>44933</x:v>
      </x:c>
      <x:c r="C36" s="60" t="str">
        <x:v>C67195</x:v>
      </x:c>
      <x:c r="D36" s="60" t="str">
        <x:v>Chair</x:v>
      </x:c>
      <x:c r="E36" s="60" t="n">
        <x:v>4</x:v>
      </x:c>
      <x:c r="F36" s="60" t="n">
        <x:v>576.52</x:v>
      </x:c>
      <x:c r="G36" s="60" t="str">
        <x:v>926 Main St</x:v>
      </x:c>
      <x:c r="H36" s="60" t="str">
        <x:v>Credit Card</x:v>
      </x:c>
      <x:c r="I36" s="60" t="str">
        <x:v>Pending</x:v>
      </x:c>
      <x:c r="J36" s="60" t="str">
        <x:v>TRK55467915</x:v>
      </x:c>
      <x:c r="K36" s="60" t="n">
        <x:v>5</x:v>
      </x:c>
      <x:c r="L36" s="60" t="str">
        <x:v>WINTER15</x:v>
      </x:c>
      <x:c r="M36" s="60" t="str">
        <x:v>Facebook</x:v>
      </x:c>
      <x:c r="N36" s="60" t="n">
        <x:v>2306.08</x:v>
      </x:c>
      <x:c r="O36" s="60" t="n">
        <x:v>44933</x:v>
      </x:c>
      <x:c r="P36" s="60" t="str">
        <x:v>2023-01</x:v>
      </x:c>
      <x:c r="Q36" s="60" t="str">
        <x:v>Medium Value</x:v>
      </x:c>
      <x:c r="R36" s="60" t="str">
        <x:v>Yes</x:v>
      </x:c>
      <x:c r="S36" s="60"/>
      <x:c r="T36" s="60"/>
      <x:c r="U36" s="60"/>
      <x:c r="V36" s="60"/>
      <x:c r="W36" s="60"/>
      <x:c r="X36" s="60"/>
      <x:c r="Y36" s="60"/>
      <x:c r="Z36" s="60"/>
    </x:row>
    <x:row r="37">
      <x:c r="A37" s="60" t="str">
        <x:v>ORD200035</x:v>
      </x:c>
      <x:c r="B37" s="60" t="n">
        <x:v>45633</x:v>
      </x:c>
      <x:c r="C37" s="60" t="str">
        <x:v>C50304</x:v>
      </x:c>
      <x:c r="D37" s="60" t="str">
        <x:v>Monitor</x:v>
      </x:c>
      <x:c r="E37" s="60" t="n">
        <x:v>2</x:v>
      </x:c>
      <x:c r="F37" s="60" t="n">
        <x:v>465.15</x:v>
      </x:c>
      <x:c r="G37" s="60" t="str">
        <x:v>128 Main St</x:v>
      </x:c>
      <x:c r="H37" s="60" t="str">
        <x:v>Online</x:v>
      </x:c>
      <x:c r="I37" s="60" t="str">
        <x:v>Shipped</x:v>
      </x:c>
      <x:c r="J37" s="60" t="str">
        <x:v>TRK46850888</x:v>
      </x:c>
      <x:c r="K37" s="60" t="n">
        <x:v>2</x:v>
      </x:c>
      <x:c r="L37" s="60" t="str">
        <x:v>SAVE10</x:v>
      </x:c>
      <x:c r="M37" s="60" t="str">
        <x:v>Facebook</x:v>
      </x:c>
      <x:c r="N37" s="60" t="n">
        <x:v>930.3</x:v>
      </x:c>
      <x:c r="O37" s="60" t="n">
        <x:v>45633</x:v>
      </x:c>
      <x:c r="P37" s="60" t="str">
        <x:v>2024-12</x:v>
      </x:c>
      <x:c r="Q37" s="60" t="str">
        <x:v>Low Value</x:v>
      </x:c>
      <x:c r="R37" s="60" t="str">
        <x:v>Yes</x:v>
      </x:c>
      <x:c r="S37" s="60"/>
      <x:c r="T37" s="60"/>
      <x:c r="U37" s="60"/>
      <x:c r="V37" s="60"/>
      <x:c r="W37" s="60"/>
      <x:c r="X37" s="60"/>
      <x:c r="Y37" s="60"/>
      <x:c r="Z37" s="60"/>
    </x:row>
    <x:row r="38">
      <x:c r="A38" s="60" t="str">
        <x:v>ORD200036</x:v>
      </x:c>
      <x:c r="B38" s="60" t="n">
        <x:v>45785</x:v>
      </x:c>
      <x:c r="C38" s="60" t="str">
        <x:v>C59337</x:v>
      </x:c>
      <x:c r="D38" s="60" t="str">
        <x:v>Laptop</x:v>
      </x:c>
      <x:c r="E38" s="60" t="n">
        <x:v>2</x:v>
      </x:c>
      <x:c r="F38" s="60" t="n">
        <x:v>534.43</x:v>
      </x:c>
      <x:c r="G38" s="60" t="str">
        <x:v>465 Main St</x:v>
      </x:c>
      <x:c r="H38" s="60" t="str">
        <x:v>Debit Card</x:v>
      </x:c>
      <x:c r="I38" s="60" t="str">
        <x:v>Pending</x:v>
      </x:c>
      <x:c r="J38" s="60" t="str">
        <x:v>TRK50961250</x:v>
      </x:c>
      <x:c r="K38" s="60" t="n">
        <x:v>5</x:v>
      </x:c>
      <x:c r="L38" s="60" t="str">
        <x:v>No Coupon</x:v>
      </x:c>
      <x:c r="M38" s="60" t="str">
        <x:v>Facebook</x:v>
      </x:c>
      <x:c r="N38" s="60" t="n">
        <x:v>1068.86</x:v>
      </x:c>
      <x:c r="O38" s="60" t="n">
        <x:v>45785</x:v>
      </x:c>
      <x:c r="P38" s="60" t="str">
        <x:v>2025-05</x:v>
      </x:c>
      <x:c r="Q38" s="60" t="str">
        <x:v>Medium Value</x:v>
      </x:c>
      <x:c r="R38" s="60" t="str">
        <x:v>No</x:v>
      </x:c>
      <x:c r="S38" s="60"/>
      <x:c r="T38" s="60"/>
      <x:c r="U38" s="60"/>
      <x:c r="V38" s="60"/>
      <x:c r="W38" s="60"/>
      <x:c r="X38" s="60"/>
      <x:c r="Y38" s="60"/>
      <x:c r="Z38" s="60"/>
    </x:row>
    <x:row r="39">
      <x:c r="A39" s="60" t="str">
        <x:v>ORD200037</x:v>
      </x:c>
      <x:c r="B39" s="60" t="n">
        <x:v>45579</x:v>
      </x:c>
      <x:c r="C39" s="60" t="str">
        <x:v>C10054</x:v>
      </x:c>
      <x:c r="D39" s="60" t="str">
        <x:v>Laptop</x:v>
      </x:c>
      <x:c r="E39" s="60" t="n">
        <x:v>2</x:v>
      </x:c>
      <x:c r="F39" s="60" t="n">
        <x:v>76.74</x:v>
      </x:c>
      <x:c r="G39" s="60" t="str">
        <x:v>409 Main St</x:v>
      </x:c>
      <x:c r="H39" s="60" t="str">
        <x:v>Cash</x:v>
      </x:c>
      <x:c r="I39" s="60" t="str">
        <x:v>Returned</x:v>
      </x:c>
      <x:c r="J39" s="60" t="str">
        <x:v>TRK94005261</x:v>
      </x:c>
      <x:c r="K39" s="60" t="n">
        <x:v>7</x:v>
      </x:c>
      <x:c r="L39" s="60" t="str">
        <x:v>SAVE10</x:v>
      </x:c>
      <x:c r="M39" s="60" t="str">
        <x:v>Instagram</x:v>
      </x:c>
      <x:c r="N39" s="60" t="n">
        <x:v>153.48</x:v>
      </x:c>
      <x:c r="O39" s="60" t="n">
        <x:v>45579</x:v>
      </x:c>
      <x:c r="P39" s="60" t="str">
        <x:v>2024-10</x:v>
      </x:c>
      <x:c r="Q39" s="60" t="str">
        <x:v>Low Value</x:v>
      </x:c>
      <x:c r="R39" s="60" t="str">
        <x:v>Yes</x:v>
      </x:c>
      <x:c r="S39" s="60"/>
      <x:c r="T39" s="60"/>
      <x:c r="U39" s="60"/>
      <x:c r="V39" s="60"/>
      <x:c r="W39" s="60"/>
      <x:c r="X39" s="60"/>
      <x:c r="Y39" s="60"/>
      <x:c r="Z39" s="60"/>
    </x:row>
    <x:row r="40">
      <x:c r="A40" s="60" t="str">
        <x:v>ORD200038</x:v>
      </x:c>
      <x:c r="B40" s="60" t="n">
        <x:v>45645</x:v>
      </x:c>
      <x:c r="C40" s="60" t="str">
        <x:v>C15924</x:v>
      </x:c>
      <x:c r="D40" s="60" t="str">
        <x:v>Laptop</x:v>
      </x:c>
      <x:c r="E40" s="60" t="n">
        <x:v>1</x:v>
      </x:c>
      <x:c r="F40" s="60" t="n">
        <x:v>245.89</x:v>
      </x:c>
      <x:c r="G40" s="60" t="str">
        <x:v>549 Main St</x:v>
      </x:c>
      <x:c r="H40" s="60" t="str">
        <x:v>Debit Card</x:v>
      </x:c>
      <x:c r="I40" s="60" t="str">
        <x:v>Delivered</x:v>
      </x:c>
      <x:c r="J40" s="60" t="str">
        <x:v>TRK14835975</x:v>
      </x:c>
      <x:c r="K40" s="60" t="n">
        <x:v>3</x:v>
      </x:c>
      <x:c r="L40" s="60" t="str">
        <x:v>SAVE10</x:v>
      </x:c>
      <x:c r="M40" s="60" t="str">
        <x:v>Google</x:v>
      </x:c>
      <x:c r="N40" s="60" t="n">
        <x:v>245.89</x:v>
      </x:c>
      <x:c r="O40" s="60" t="n">
        <x:v>45645</x:v>
      </x:c>
      <x:c r="P40" s="60" t="str">
        <x:v>2024-12</x:v>
      </x:c>
      <x:c r="Q40" s="60" t="str">
        <x:v>Low Value</x:v>
      </x:c>
      <x:c r="R40" s="60" t="str">
        <x:v>Yes</x:v>
      </x:c>
      <x:c r="S40" s="60"/>
      <x:c r="T40" s="60"/>
      <x:c r="U40" s="60"/>
      <x:c r="V40" s="60"/>
      <x:c r="W40" s="60"/>
      <x:c r="X40" s="60"/>
      <x:c r="Y40" s="60"/>
      <x:c r="Z40" s="60"/>
    </x:row>
    <x:row r="41">
      <x:c r="A41" s="60" t="str">
        <x:v>ORD200039</x:v>
      </x:c>
      <x:c r="B41" s="60" t="n">
        <x:v>45715</x:v>
      </x:c>
      <x:c r="C41" s="60" t="str">
        <x:v>C96664</x:v>
      </x:c>
      <x:c r="D41" s="60" t="str">
        <x:v>Printer</x:v>
      </x:c>
      <x:c r="E41" s="60" t="n">
        <x:v>3</x:v>
      </x:c>
      <x:c r="F41" s="60" t="n">
        <x:v>256.46</x:v>
      </x:c>
      <x:c r="G41" s="60" t="str">
        <x:v>666 Main St</x:v>
      </x:c>
      <x:c r="H41" s="60" t="str">
        <x:v>Credit Card</x:v>
      </x:c>
      <x:c r="I41" s="60" t="str">
        <x:v>Delivered</x:v>
      </x:c>
      <x:c r="J41" s="60" t="str">
        <x:v>TRK85508960</x:v>
      </x:c>
      <x:c r="K41" s="60" t="n">
        <x:v>4</x:v>
      </x:c>
      <x:c r="L41" s="60" t="str">
        <x:v>SAVE10</x:v>
      </x:c>
      <x:c r="M41" s="60" t="str">
        <x:v>Referral</x:v>
      </x:c>
      <x:c r="N41" s="60" t="n">
        <x:v>769.3799999999999</x:v>
      </x:c>
      <x:c r="O41" s="60" t="n">
        <x:v>45715</x:v>
      </x:c>
      <x:c r="P41" s="60" t="str">
        <x:v>2025-02</x:v>
      </x:c>
      <x:c r="Q41" s="60" t="str">
        <x:v>Low Value</x:v>
      </x:c>
      <x:c r="R41" s="60" t="str">
        <x:v>Yes</x:v>
      </x:c>
      <x:c r="S41" s="60"/>
      <x:c r="T41" s="60"/>
      <x:c r="U41" s="60"/>
      <x:c r="V41" s="60"/>
      <x:c r="W41" s="60"/>
      <x:c r="X41" s="60"/>
      <x:c r="Y41" s="60"/>
      <x:c r="Z41" s="60"/>
    </x:row>
    <x:row r="42">
      <x:c r="A42" s="60" t="str">
        <x:v>ORD200040</x:v>
      </x:c>
      <x:c r="B42" s="60" t="n">
        <x:v>45158</x:v>
      </x:c>
      <x:c r="C42" s="60" t="str">
        <x:v>C84766</x:v>
      </x:c>
      <x:c r="D42" s="60" t="str">
        <x:v>Desk</x:v>
      </x:c>
      <x:c r="E42" s="60" t="n">
        <x:v>2</x:v>
      </x:c>
      <x:c r="F42" s="60" t="n">
        <x:v>344.02</x:v>
      </x:c>
      <x:c r="G42" s="60" t="str">
        <x:v>267 Main St</x:v>
      </x:c>
      <x:c r="H42" s="60" t="str">
        <x:v>Online</x:v>
      </x:c>
      <x:c r="I42" s="60" t="str">
        <x:v>Delivered</x:v>
      </x:c>
      <x:c r="J42" s="60" t="str">
        <x:v>TRK78967923</x:v>
      </x:c>
      <x:c r="K42" s="60" t="n">
        <x:v>4</x:v>
      </x:c>
      <x:c r="L42" s="60" t="str">
        <x:v>FREESHIP</x:v>
      </x:c>
      <x:c r="M42" s="60" t="str">
        <x:v>Instagram</x:v>
      </x:c>
      <x:c r="N42" s="60" t="n">
        <x:v>688.04</x:v>
      </x:c>
      <x:c r="O42" s="60" t="n">
        <x:v>45158</x:v>
      </x:c>
      <x:c r="P42" s="60" t="str">
        <x:v>2023-08</x:v>
      </x:c>
      <x:c r="Q42" s="60" t="str">
        <x:v>Low Value</x:v>
      </x:c>
      <x:c r="R42" s="60" t="str">
        <x:v>Yes</x:v>
      </x:c>
      <x:c r="S42" s="60"/>
      <x:c r="T42" s="60"/>
      <x:c r="U42" s="60"/>
      <x:c r="V42" s="60"/>
      <x:c r="W42" s="60"/>
      <x:c r="X42" s="60"/>
      <x:c r="Y42" s="60"/>
      <x:c r="Z42" s="60"/>
    </x:row>
    <x:row r="43">
      <x:c r="A43" s="60" t="str">
        <x:v>ORD200041</x:v>
      </x:c>
      <x:c r="B43" s="60" t="n">
        <x:v>45265</x:v>
      </x:c>
      <x:c r="C43" s="60" t="str">
        <x:v>C20212</x:v>
      </x:c>
      <x:c r="D43" s="60" t="str">
        <x:v>Monitor</x:v>
      </x:c>
      <x:c r="E43" s="60" t="n">
        <x:v>3</x:v>
      </x:c>
      <x:c r="F43" s="60" t="n">
        <x:v>611.45</x:v>
      </x:c>
      <x:c r="G43" s="60" t="str">
        <x:v>657 Main St</x:v>
      </x:c>
      <x:c r="H43" s="60" t="str">
        <x:v>Gift Card</x:v>
      </x:c>
      <x:c r="I43" s="60" t="str">
        <x:v>Pending</x:v>
      </x:c>
      <x:c r="J43" s="60" t="str">
        <x:v>TRK69733327</x:v>
      </x:c>
      <x:c r="K43" s="60" t="n">
        <x:v>4</x:v>
      </x:c>
      <x:c r="L43" s="60" t="str">
        <x:v>FREESHIP</x:v>
      </x:c>
      <x:c r="M43" s="60" t="str">
        <x:v>Instagram</x:v>
      </x:c>
      <x:c r="N43" s="60" t="n">
        <x:v>1834.35</x:v>
      </x:c>
      <x:c r="O43" s="60" t="n">
        <x:v>45265</x:v>
      </x:c>
      <x:c r="P43" s="60" t="str">
        <x:v>2023-12</x:v>
      </x:c>
      <x:c r="Q43" s="60" t="str">
        <x:v>Medium Value</x:v>
      </x:c>
      <x:c r="R43" s="60" t="str">
        <x:v>Yes</x:v>
      </x:c>
      <x:c r="S43" s="60"/>
      <x:c r="T43" s="60"/>
      <x:c r="U43" s="60"/>
      <x:c r="V43" s="60"/>
      <x:c r="W43" s="60"/>
      <x:c r="X43" s="60"/>
      <x:c r="Y43" s="60"/>
      <x:c r="Z43" s="60"/>
    </x:row>
    <x:row r="44">
      <x:c r="A44" s="60" t="str">
        <x:v>ORD200042</x:v>
      </x:c>
      <x:c r="B44" s="60" t="n">
        <x:v>45418</x:v>
      </x:c>
      <x:c r="C44" s="60" t="str">
        <x:v>C28712</x:v>
      </x:c>
      <x:c r="D44" s="60" t="str">
        <x:v>Printer</x:v>
      </x:c>
      <x:c r="E44" s="60" t="n">
        <x:v>2</x:v>
      </x:c>
      <x:c r="F44" s="60" t="n">
        <x:v>151.66</x:v>
      </x:c>
      <x:c r="G44" s="60" t="str">
        <x:v>980 Main St</x:v>
      </x:c>
      <x:c r="H44" s="60" t="str">
        <x:v>Cash</x:v>
      </x:c>
      <x:c r="I44" s="60" t="str">
        <x:v>Cancelled</x:v>
      </x:c>
      <x:c r="J44" s="60" t="str">
        <x:v>TRK40772558</x:v>
      </x:c>
      <x:c r="K44" s="60" t="n">
        <x:v>6</x:v>
      </x:c>
      <x:c r="L44" s="60" t="str">
        <x:v>No Coupon</x:v>
      </x:c>
      <x:c r="M44" s="60" t="str">
        <x:v>Instagram</x:v>
      </x:c>
      <x:c r="N44" s="60" t="n">
        <x:v>303.32</x:v>
      </x:c>
      <x:c r="O44" s="60" t="n">
        <x:v>45418</x:v>
      </x:c>
      <x:c r="P44" s="60" t="str">
        <x:v>2024-05</x:v>
      </x:c>
      <x:c r="Q44" s="60" t="str">
        <x:v>Low Value</x:v>
      </x:c>
      <x:c r="R44" s="60" t="str">
        <x:v>No</x:v>
      </x:c>
      <x:c r="S44" s="60"/>
      <x:c r="T44" s="60"/>
      <x:c r="U44" s="60"/>
      <x:c r="V44" s="60"/>
      <x:c r="W44" s="60"/>
      <x:c r="X44" s="60"/>
      <x:c r="Y44" s="60"/>
      <x:c r="Z44" s="60"/>
    </x:row>
    <x:row r="45">
      <x:c r="A45" s="60" t="str">
        <x:v>ORD200043</x:v>
      </x:c>
      <x:c r="B45" s="60" t="n">
        <x:v>45274</x:v>
      </x:c>
      <x:c r="C45" s="60" t="str">
        <x:v>C60572</x:v>
      </x:c>
      <x:c r="D45" s="60" t="str">
        <x:v>Chair</x:v>
      </x:c>
      <x:c r="E45" s="60" t="n">
        <x:v>3</x:v>
      </x:c>
      <x:c r="F45" s="60" t="n">
        <x:v>499.21</x:v>
      </x:c>
      <x:c r="G45" s="60" t="str">
        <x:v>871 Main St</x:v>
      </x:c>
      <x:c r="H45" s="60" t="str">
        <x:v>Online</x:v>
      </x:c>
      <x:c r="I45" s="60" t="str">
        <x:v>Cancelled</x:v>
      </x:c>
      <x:c r="J45" s="60" t="str">
        <x:v>TRK20351666</x:v>
      </x:c>
      <x:c r="K45" s="60" t="n">
        <x:v>8</x:v>
      </x:c>
      <x:c r="L45" s="60" t="str">
        <x:v>No Coupon</x:v>
      </x:c>
      <x:c r="M45" s="60" t="str">
        <x:v>Instagram</x:v>
      </x:c>
      <x:c r="N45" s="60" t="n">
        <x:v>1497.63</x:v>
      </x:c>
      <x:c r="O45" s="60" t="n">
        <x:v>45274</x:v>
      </x:c>
      <x:c r="P45" s="60" t="str">
        <x:v>2023-12</x:v>
      </x:c>
      <x:c r="Q45" s="60" t="str">
        <x:v>Medium Value</x:v>
      </x:c>
      <x:c r="R45" s="60" t="str">
        <x:v>No</x:v>
      </x:c>
      <x:c r="S45" s="60"/>
      <x:c r="T45" s="60"/>
      <x:c r="U45" s="60"/>
      <x:c r="V45" s="60"/>
      <x:c r="W45" s="60"/>
      <x:c r="X45" s="60"/>
      <x:c r="Y45" s="60"/>
      <x:c r="Z45" s="60"/>
    </x:row>
    <x:row r="46">
      <x:c r="A46" s="60" t="str">
        <x:v>ORD200044</x:v>
      </x:c>
      <x:c r="B46" s="60" t="n">
        <x:v>45768</x:v>
      </x:c>
      <x:c r="C46" s="60" t="str">
        <x:v>C73225</x:v>
      </x:c>
      <x:c r="D46" s="60" t="str">
        <x:v>Phone</x:v>
      </x:c>
      <x:c r="E46" s="60" t="n">
        <x:v>2</x:v>
      </x:c>
      <x:c r="F46" s="60" t="n">
        <x:v>550.18</x:v>
      </x:c>
      <x:c r="G46" s="60" t="str">
        <x:v>996 Main St</x:v>
      </x:c>
      <x:c r="H46" s="60" t="str">
        <x:v>Gift Card</x:v>
      </x:c>
      <x:c r="I46" s="60" t="str">
        <x:v>Returned</x:v>
      </x:c>
      <x:c r="J46" s="60" t="str">
        <x:v>TRK73848522</x:v>
      </x:c>
      <x:c r="K46" s="60" t="n">
        <x:v>3</x:v>
      </x:c>
      <x:c r="L46" s="60" t="str">
        <x:v>FREESHIP</x:v>
      </x:c>
      <x:c r="M46" s="60" t="str">
        <x:v>Referral</x:v>
      </x:c>
      <x:c r="N46" s="60" t="n">
        <x:v>1100.36</x:v>
      </x:c>
      <x:c r="O46" s="60" t="n">
        <x:v>45768</x:v>
      </x:c>
      <x:c r="P46" s="60" t="str">
        <x:v>2025-04</x:v>
      </x:c>
      <x:c r="Q46" s="60" t="str">
        <x:v>Medium Value</x:v>
      </x:c>
      <x:c r="R46" s="60" t="str">
        <x:v>Yes</x:v>
      </x:c>
      <x:c r="S46" s="60"/>
      <x:c r="T46" s="60"/>
      <x:c r="U46" s="60"/>
      <x:c r="V46" s="60"/>
      <x:c r="W46" s="60"/>
      <x:c r="X46" s="60"/>
      <x:c r="Y46" s="60"/>
      <x:c r="Z46" s="60"/>
    </x:row>
    <x:row r="47">
      <x:c r="A47" s="60" t="str">
        <x:v>ORD200045</x:v>
      </x:c>
      <x:c r="B47" s="60" t="n">
        <x:v>45332</x:v>
      </x:c>
      <x:c r="C47" s="60" t="str">
        <x:v>C17388</x:v>
      </x:c>
      <x:c r="D47" s="60" t="str">
        <x:v>Chair</x:v>
      </x:c>
      <x:c r="E47" s="60" t="n">
        <x:v>1</x:v>
      </x:c>
      <x:c r="F47" s="60" t="n">
        <x:v>317.25</x:v>
      </x:c>
      <x:c r="G47" s="60" t="str">
        <x:v>157 Main St</x:v>
      </x:c>
      <x:c r="H47" s="60" t="str">
        <x:v>Debit Card</x:v>
      </x:c>
      <x:c r="I47" s="60" t="str">
        <x:v>Returned</x:v>
      </x:c>
      <x:c r="J47" s="60" t="str">
        <x:v>TRK47077395</x:v>
      </x:c>
      <x:c r="K47" s="60" t="n">
        <x:v>1</x:v>
      </x:c>
      <x:c r="L47" s="60" t="str">
        <x:v>SAVE10</x:v>
      </x:c>
      <x:c r="M47" s="60" t="str">
        <x:v>Facebook</x:v>
      </x:c>
      <x:c r="N47" s="60" t="n">
        <x:v>317.25</x:v>
      </x:c>
      <x:c r="O47" s="60" t="n">
        <x:v>45332</x:v>
      </x:c>
      <x:c r="P47" s="60" t="str">
        <x:v>2024-02</x:v>
      </x:c>
      <x:c r="Q47" s="60" t="str">
        <x:v>Low Value</x:v>
      </x:c>
      <x:c r="R47" s="60" t="str">
        <x:v>Yes</x:v>
      </x:c>
      <x:c r="S47" s="60"/>
      <x:c r="T47" s="60"/>
      <x:c r="U47" s="60"/>
      <x:c r="V47" s="60"/>
      <x:c r="W47" s="60"/>
      <x:c r="X47" s="60"/>
      <x:c r="Y47" s="60"/>
      <x:c r="Z47" s="60"/>
    </x:row>
    <x:row r="48">
      <x:c r="A48" s="60" t="str">
        <x:v>ORD200046</x:v>
      </x:c>
      <x:c r="B48" s="60" t="n">
        <x:v>45469</x:v>
      </x:c>
      <x:c r="C48" s="60" t="str">
        <x:v>C43212</x:v>
      </x:c>
      <x:c r="D48" s="60" t="str">
        <x:v>Monitor</x:v>
      </x:c>
      <x:c r="E48" s="60" t="n">
        <x:v>4</x:v>
      </x:c>
      <x:c r="F48" s="60" t="n">
        <x:v>550.14</x:v>
      </x:c>
      <x:c r="G48" s="60" t="str">
        <x:v>223 Main St</x:v>
      </x:c>
      <x:c r="H48" s="60" t="str">
        <x:v>Debit Card</x:v>
      </x:c>
      <x:c r="I48" s="60" t="str">
        <x:v>Pending</x:v>
      </x:c>
      <x:c r="J48" s="60" t="str">
        <x:v>TRK25100762</x:v>
      </x:c>
      <x:c r="K48" s="60" t="n">
        <x:v>4</x:v>
      </x:c>
      <x:c r="L48" s="60" t="str">
        <x:v>FREESHIP</x:v>
      </x:c>
      <x:c r="M48" s="60" t="str">
        <x:v>Instagram</x:v>
      </x:c>
      <x:c r="N48" s="60" t="n">
        <x:v>2200.56</x:v>
      </x:c>
      <x:c r="O48" s="60" t="n">
        <x:v>45469</x:v>
      </x:c>
      <x:c r="P48" s="60" t="str">
        <x:v>2024-06</x:v>
      </x:c>
      <x:c r="Q48" s="60" t="str">
        <x:v>Medium Value</x:v>
      </x:c>
      <x:c r="R48" s="60" t="str">
        <x:v>Yes</x:v>
      </x:c>
      <x:c r="S48" s="60"/>
      <x:c r="T48" s="60"/>
      <x:c r="U48" s="60"/>
      <x:c r="V48" s="60"/>
      <x:c r="W48" s="60"/>
      <x:c r="X48" s="60"/>
      <x:c r="Y48" s="60"/>
      <x:c r="Z48" s="60"/>
    </x:row>
    <x:row r="49">
      <x:c r="A49" s="60" t="str">
        <x:v>ORD200047</x:v>
      </x:c>
      <x:c r="B49" s="60" t="n">
        <x:v>45126</x:v>
      </x:c>
      <x:c r="C49" s="60" t="str">
        <x:v>C38134</x:v>
      </x:c>
      <x:c r="D49" s="60" t="str">
        <x:v>Desk</x:v>
      </x:c>
      <x:c r="E49" s="60" t="n">
        <x:v>2</x:v>
      </x:c>
      <x:c r="F49" s="60" t="n">
        <x:v>209.94</x:v>
      </x:c>
      <x:c r="G49" s="60" t="str">
        <x:v>323 Main St</x:v>
      </x:c>
      <x:c r="H49" s="60" t="str">
        <x:v>Credit Card</x:v>
      </x:c>
      <x:c r="I49" s="60" t="str">
        <x:v>Returned</x:v>
      </x:c>
      <x:c r="J49" s="60" t="str">
        <x:v>TRK42450754</x:v>
      </x:c>
      <x:c r="K49" s="60" t="n">
        <x:v>3</x:v>
      </x:c>
      <x:c r="L49" s="60" t="str">
        <x:v>FREESHIP</x:v>
      </x:c>
      <x:c r="M49" s="60" t="str">
        <x:v>Email</x:v>
      </x:c>
      <x:c r="N49" s="60" t="n">
        <x:v>419.88</x:v>
      </x:c>
      <x:c r="O49" s="60" t="n">
        <x:v>45126</x:v>
      </x:c>
      <x:c r="P49" s="60" t="str">
        <x:v>2023-07</x:v>
      </x:c>
      <x:c r="Q49" s="60" t="str">
        <x:v>Low Value</x:v>
      </x:c>
      <x:c r="R49" s="60" t="str">
        <x:v>Yes</x:v>
      </x:c>
      <x:c r="S49" s="60"/>
      <x:c r="T49" s="60"/>
      <x:c r="U49" s="60"/>
      <x:c r="V49" s="60"/>
      <x:c r="W49" s="60"/>
      <x:c r="X49" s="60"/>
      <x:c r="Y49" s="60"/>
      <x:c r="Z49" s="60"/>
    </x:row>
    <x:row r="50">
      <x:c r="A50" s="60" t="str">
        <x:v>ORD200048</x:v>
      </x:c>
      <x:c r="B50" s="60" t="n">
        <x:v>45164</x:v>
      </x:c>
      <x:c r="C50" s="60" t="str">
        <x:v>C12408</x:v>
      </x:c>
      <x:c r="D50" s="60" t="str">
        <x:v>Monitor</x:v>
      </x:c>
      <x:c r="E50" s="60" t="n">
        <x:v>2</x:v>
      </x:c>
      <x:c r="F50" s="60" t="n">
        <x:v>80.77</x:v>
      </x:c>
      <x:c r="G50" s="60" t="str">
        <x:v>464 Main St</x:v>
      </x:c>
      <x:c r="H50" s="60" t="str">
        <x:v>Debit Card</x:v>
      </x:c>
      <x:c r="I50" s="60" t="str">
        <x:v>Shipped</x:v>
      </x:c>
      <x:c r="J50" s="60" t="str">
        <x:v>TRK38938858</x:v>
      </x:c>
      <x:c r="K50" s="60" t="n">
        <x:v>4</x:v>
      </x:c>
      <x:c r="L50" s="60" t="str">
        <x:v>No Coupon</x:v>
      </x:c>
      <x:c r="M50" s="60" t="str">
        <x:v>Google</x:v>
      </x:c>
      <x:c r="N50" s="60" t="n">
        <x:v>161.54</x:v>
      </x:c>
      <x:c r="O50" s="60" t="n">
        <x:v>45164</x:v>
      </x:c>
      <x:c r="P50" s="60" t="str">
        <x:v>2023-08</x:v>
      </x:c>
      <x:c r="Q50" s="60" t="str">
        <x:v>Low Value</x:v>
      </x:c>
      <x:c r="R50" s="60" t="str">
        <x:v>No</x:v>
      </x:c>
      <x:c r="S50" s="60"/>
      <x:c r="T50" s="60"/>
      <x:c r="U50" s="60"/>
      <x:c r="V50" s="60"/>
      <x:c r="W50" s="60"/>
      <x:c r="X50" s="60"/>
      <x:c r="Y50" s="60"/>
      <x:c r="Z50" s="60"/>
    </x:row>
    <x:row r="51">
      <x:c r="A51" s="60" t="str">
        <x:v>ORD200049</x:v>
      </x:c>
      <x:c r="B51" s="60" t="n">
        <x:v>45206</x:v>
      </x:c>
      <x:c r="C51" s="60" t="str">
        <x:v>C11985</x:v>
      </x:c>
      <x:c r="D51" s="60" t="str">
        <x:v>Printer</x:v>
      </x:c>
      <x:c r="E51" s="60" t="n">
        <x:v>1</x:v>
      </x:c>
      <x:c r="F51" s="60" t="n">
        <x:v>30.44</x:v>
      </x:c>
      <x:c r="G51" s="60" t="str">
        <x:v>633 Main St</x:v>
      </x:c>
      <x:c r="H51" s="60" t="str">
        <x:v>Credit Card</x:v>
      </x:c>
      <x:c r="I51" s="60" t="str">
        <x:v>Shipped</x:v>
      </x:c>
      <x:c r="J51" s="60" t="str">
        <x:v>TRK53272402</x:v>
      </x:c>
      <x:c r="K51" s="60" t="n">
        <x:v>1</x:v>
      </x:c>
      <x:c r="L51" s="60" t="str">
        <x:v>SAVE10</x:v>
      </x:c>
      <x:c r="M51" s="60" t="str">
        <x:v>Email</x:v>
      </x:c>
      <x:c r="N51" s="60" t="n">
        <x:v>30.44</x:v>
      </x:c>
      <x:c r="O51" s="60" t="n">
        <x:v>45206</x:v>
      </x:c>
      <x:c r="P51" s="60" t="str">
        <x:v>2023-10</x:v>
      </x:c>
      <x:c r="Q51" s="60" t="str">
        <x:v>Low Value</x:v>
      </x:c>
      <x:c r="R51" s="60" t="str">
        <x:v>Yes</x:v>
      </x:c>
      <x:c r="S51" s="60"/>
      <x:c r="T51" s="60"/>
      <x:c r="U51" s="60"/>
      <x:c r="V51" s="60"/>
      <x:c r="W51" s="60"/>
      <x:c r="X51" s="60"/>
      <x:c r="Y51" s="60"/>
      <x:c r="Z51" s="60"/>
    </x:row>
    <x:row r="52">
      <x:c r="A52" s="60" t="str">
        <x:v>ORD200050</x:v>
      </x:c>
      <x:c r="B52" s="60" t="n">
        <x:v>45138</x:v>
      </x:c>
      <x:c r="C52" s="60" t="str">
        <x:v>C96494</x:v>
      </x:c>
      <x:c r="D52" s="60" t="str">
        <x:v>Tablet</x:v>
      </x:c>
      <x:c r="E52" s="60" t="n">
        <x:v>1</x:v>
      </x:c>
      <x:c r="F52" s="60" t="n">
        <x:v>179.22</x:v>
      </x:c>
      <x:c r="G52" s="60" t="str">
        <x:v>446 Main St</x:v>
      </x:c>
      <x:c r="H52" s="60" t="str">
        <x:v>Online</x:v>
      </x:c>
      <x:c r="I52" s="60" t="str">
        <x:v>Cancelled</x:v>
      </x:c>
      <x:c r="J52" s="60" t="str">
        <x:v>TRK14675049</x:v>
      </x:c>
      <x:c r="K52" s="60" t="n">
        <x:v>6</x:v>
      </x:c>
      <x:c r="L52" s="60" t="str">
        <x:v>FREESHIP</x:v>
      </x:c>
      <x:c r="M52" s="60" t="str">
        <x:v>Instagram</x:v>
      </x:c>
      <x:c r="N52" s="60" t="n">
        <x:v>179.22</x:v>
      </x:c>
      <x:c r="O52" s="60" t="n">
        <x:v>45138</x:v>
      </x:c>
      <x:c r="P52" s="60" t="str">
        <x:v>2023-07</x:v>
      </x:c>
      <x:c r="Q52" s="60" t="str">
        <x:v>Low Value</x:v>
      </x:c>
      <x:c r="R52" s="60" t="str">
        <x:v>Yes</x:v>
      </x:c>
      <x:c r="S52" s="60"/>
      <x:c r="T52" s="60"/>
      <x:c r="U52" s="60"/>
      <x:c r="V52" s="60"/>
      <x:c r="W52" s="60"/>
      <x:c r="X52" s="60"/>
      <x:c r="Y52" s="60"/>
      <x:c r="Z52" s="60"/>
    </x:row>
    <x:row r="53">
      <x:c r="A53" s="60" t="str">
        <x:v>ORD200051</x:v>
      </x:c>
      <x:c r="B53" s="60" t="n">
        <x:v>45656</x:v>
      </x:c>
      <x:c r="C53" s="60" t="str">
        <x:v>C36778</x:v>
      </x:c>
      <x:c r="D53" s="60" t="str">
        <x:v>Tablet</x:v>
      </x:c>
      <x:c r="E53" s="60" t="n">
        <x:v>1</x:v>
      </x:c>
      <x:c r="F53" s="60" t="n">
        <x:v>388.33</x:v>
      </x:c>
      <x:c r="G53" s="60" t="str">
        <x:v>434 Main St</x:v>
      </x:c>
      <x:c r="H53" s="60" t="str">
        <x:v>Cash</x:v>
      </x:c>
      <x:c r="I53" s="60" t="str">
        <x:v>Returned</x:v>
      </x:c>
      <x:c r="J53" s="60" t="str">
        <x:v>TRK67610289</x:v>
      </x:c>
      <x:c r="K53" s="60" t="n">
        <x:v>2</x:v>
      </x:c>
      <x:c r="L53" s="60" t="str">
        <x:v>SAVE10</x:v>
      </x:c>
      <x:c r="M53" s="60" t="str">
        <x:v>Facebook</x:v>
      </x:c>
      <x:c r="N53" s="60" t="n">
        <x:v>388.33</x:v>
      </x:c>
      <x:c r="O53" s="60" t="n">
        <x:v>45656</x:v>
      </x:c>
      <x:c r="P53" s="60" t="str">
        <x:v>2024-12</x:v>
      </x:c>
      <x:c r="Q53" s="60" t="str">
        <x:v>Low Value</x:v>
      </x:c>
      <x:c r="R53" s="60" t="str">
        <x:v>Yes</x:v>
      </x:c>
      <x:c r="S53" s="60"/>
      <x:c r="T53" s="60"/>
      <x:c r="U53" s="60"/>
      <x:c r="V53" s="60"/>
      <x:c r="W53" s="60"/>
      <x:c r="X53" s="60"/>
      <x:c r="Y53" s="60"/>
      <x:c r="Z53" s="60"/>
    </x:row>
    <x:row r="54">
      <x:c r="A54" s="60" t="str">
        <x:v>ORD200052</x:v>
      </x:c>
      <x:c r="B54" s="60" t="n">
        <x:v>45543</x:v>
      </x:c>
      <x:c r="C54" s="60" t="str">
        <x:v>C30513</x:v>
      </x:c>
      <x:c r="D54" s="60" t="str">
        <x:v>Tablet</x:v>
      </x:c>
      <x:c r="E54" s="60" t="n">
        <x:v>1</x:v>
      </x:c>
      <x:c r="F54" s="60" t="n">
        <x:v>586.44</x:v>
      </x:c>
      <x:c r="G54" s="60" t="str">
        <x:v>232 Main St</x:v>
      </x:c>
      <x:c r="H54" s="60" t="str">
        <x:v>Online</x:v>
      </x:c>
      <x:c r="I54" s="60" t="str">
        <x:v>Returned</x:v>
      </x:c>
      <x:c r="J54" s="60" t="str">
        <x:v>TRK64320429</x:v>
      </x:c>
      <x:c r="K54" s="60" t="n">
        <x:v>5</x:v>
      </x:c>
      <x:c r="L54" s="60" t="str">
        <x:v>SAVE10</x:v>
      </x:c>
      <x:c r="M54" s="60" t="str">
        <x:v>Facebook</x:v>
      </x:c>
      <x:c r="N54" s="60" t="n">
        <x:v>586.44</x:v>
      </x:c>
      <x:c r="O54" s="60" t="n">
        <x:v>45543</x:v>
      </x:c>
      <x:c r="P54" s="60" t="str">
        <x:v>2024-09</x:v>
      </x:c>
      <x:c r="Q54" s="60" t="str">
        <x:v>Low Value</x:v>
      </x:c>
      <x:c r="R54" s="60" t="str">
        <x:v>Yes</x:v>
      </x:c>
      <x:c r="S54" s="60"/>
      <x:c r="T54" s="60"/>
      <x:c r="U54" s="60"/>
      <x:c r="V54" s="60"/>
      <x:c r="W54" s="60"/>
      <x:c r="X54" s="60"/>
      <x:c r="Y54" s="60"/>
      <x:c r="Z54" s="60"/>
    </x:row>
    <x:row r="55">
      <x:c r="A55" s="60" t="str">
        <x:v>ORD200053</x:v>
      </x:c>
      <x:c r="B55" s="60" t="n">
        <x:v>45430</x:v>
      </x:c>
      <x:c r="C55" s="60" t="str">
        <x:v>C67551</x:v>
      </x:c>
      <x:c r="D55" s="60" t="str">
        <x:v>Phone</x:v>
      </x:c>
      <x:c r="E55" s="60" t="n">
        <x:v>4</x:v>
      </x:c>
      <x:c r="F55" s="60" t="n">
        <x:v>488.78</x:v>
      </x:c>
      <x:c r="G55" s="60" t="str">
        <x:v>512 Main St</x:v>
      </x:c>
      <x:c r="H55" s="60" t="str">
        <x:v>Online</x:v>
      </x:c>
      <x:c r="I55" s="60" t="str">
        <x:v>Returned</x:v>
      </x:c>
      <x:c r="J55" s="60" t="str">
        <x:v>TRK94992552</x:v>
      </x:c>
      <x:c r="K55" s="60" t="n">
        <x:v>5</x:v>
      </x:c>
      <x:c r="L55" s="60" t="str">
        <x:v>FREESHIP</x:v>
      </x:c>
      <x:c r="M55" s="60" t="str">
        <x:v>Google</x:v>
      </x:c>
      <x:c r="N55" s="60" t="n">
        <x:v>1955.12</x:v>
      </x:c>
      <x:c r="O55" s="60" t="n">
        <x:v>45430</x:v>
      </x:c>
      <x:c r="P55" s="60" t="str">
        <x:v>2024-05</x:v>
      </x:c>
      <x:c r="Q55" s="60" t="str">
        <x:v>Medium Value</x:v>
      </x:c>
      <x:c r="R55" s="60" t="str">
        <x:v>Yes</x:v>
      </x:c>
      <x:c r="S55" s="60"/>
      <x:c r="T55" s="60"/>
      <x:c r="U55" s="60"/>
      <x:c r="V55" s="60"/>
      <x:c r="W55" s="60"/>
      <x:c r="X55" s="60"/>
      <x:c r="Y55" s="60"/>
      <x:c r="Z55" s="60"/>
    </x:row>
    <x:row r="56">
      <x:c r="A56" s="60" t="str">
        <x:v>ORD200054</x:v>
      </x:c>
      <x:c r="B56" s="60" t="n">
        <x:v>45743</x:v>
      </x:c>
      <x:c r="C56" s="60" t="str">
        <x:v>C48120</x:v>
      </x:c>
      <x:c r="D56" s="60" t="str">
        <x:v>Chair</x:v>
      </x:c>
      <x:c r="E56" s="60" t="n">
        <x:v>1</x:v>
      </x:c>
      <x:c r="F56" s="60" t="n">
        <x:v>280.25</x:v>
      </x:c>
      <x:c r="G56" s="60" t="str">
        <x:v>623 Main St</x:v>
      </x:c>
      <x:c r="H56" s="60" t="str">
        <x:v>Online</x:v>
      </x:c>
      <x:c r="I56" s="60" t="str">
        <x:v>Pending</x:v>
      </x:c>
      <x:c r="J56" s="60" t="str">
        <x:v>TRK11014449</x:v>
      </x:c>
      <x:c r="K56" s="60" t="n">
        <x:v>5</x:v>
      </x:c>
      <x:c r="L56" s="60" t="str">
        <x:v>WINTER15</x:v>
      </x:c>
      <x:c r="M56" s="60" t="str">
        <x:v>Email</x:v>
      </x:c>
      <x:c r="N56" s="60" t="n">
        <x:v>280.25</x:v>
      </x:c>
      <x:c r="O56" s="60" t="n">
        <x:v>45743</x:v>
      </x:c>
      <x:c r="P56" s="60" t="str">
        <x:v>2025-03</x:v>
      </x:c>
      <x:c r="Q56" s="60" t="str">
        <x:v>Low Value</x:v>
      </x:c>
      <x:c r="R56" s="60" t="str">
        <x:v>Yes</x:v>
      </x:c>
      <x:c r="S56" s="60"/>
      <x:c r="T56" s="60"/>
      <x:c r="U56" s="60"/>
      <x:c r="V56" s="60"/>
      <x:c r="W56" s="60"/>
      <x:c r="X56" s="60"/>
      <x:c r="Y56" s="60"/>
      <x:c r="Z56" s="60"/>
    </x:row>
    <x:row r="57">
      <x:c r="A57" s="60" t="str">
        <x:v>ORD200055</x:v>
      </x:c>
      <x:c r="B57" s="60" t="n">
        <x:v>45832</x:v>
      </x:c>
      <x:c r="C57" s="60" t="str">
        <x:v>C95984</x:v>
      </x:c>
      <x:c r="D57" s="60" t="str">
        <x:v>Printer</x:v>
      </x:c>
      <x:c r="E57" s="60" t="n">
        <x:v>3</x:v>
      </x:c>
      <x:c r="F57" s="60" t="n">
        <x:v>344.4</x:v>
      </x:c>
      <x:c r="G57" s="60" t="str">
        <x:v>565 Main St</x:v>
      </x:c>
      <x:c r="H57" s="60" t="str">
        <x:v>Online</x:v>
      </x:c>
      <x:c r="I57" s="60" t="str">
        <x:v>Cancelled</x:v>
      </x:c>
      <x:c r="J57" s="60" t="str">
        <x:v>TRK67434829</x:v>
      </x:c>
      <x:c r="K57" s="60" t="n">
        <x:v>3</x:v>
      </x:c>
      <x:c r="L57" s="60" t="str">
        <x:v>No Coupon</x:v>
      </x:c>
      <x:c r="M57" s="60" t="str">
        <x:v>Facebook</x:v>
      </x:c>
      <x:c r="N57" s="60" t="n">
        <x:v>1033.2</x:v>
      </x:c>
      <x:c r="O57" s="60" t="n">
        <x:v>45832</x:v>
      </x:c>
      <x:c r="P57" s="60" t="str">
        <x:v>2025-06</x:v>
      </x:c>
      <x:c r="Q57" s="60" t="str">
        <x:v>Medium Value</x:v>
      </x:c>
      <x:c r="R57" s="60" t="str">
        <x:v>No</x:v>
      </x:c>
      <x:c r="S57" s="60"/>
      <x:c r="T57" s="60"/>
      <x:c r="U57" s="60"/>
      <x:c r="V57" s="60"/>
      <x:c r="W57" s="60"/>
      <x:c r="X57" s="60"/>
      <x:c r="Y57" s="60"/>
      <x:c r="Z57" s="60"/>
    </x:row>
    <x:row r="58">
      <x:c r="A58" s="60" t="str">
        <x:v>ORD200056</x:v>
      </x:c>
      <x:c r="B58" s="60" t="n">
        <x:v>45067</x:v>
      </x:c>
      <x:c r="C58" s="60" t="str">
        <x:v>C54298</x:v>
      </x:c>
      <x:c r="D58" s="60" t="str">
        <x:v>Tablet</x:v>
      </x:c>
      <x:c r="E58" s="60" t="n">
        <x:v>3</x:v>
      </x:c>
      <x:c r="F58" s="60" t="n">
        <x:v>479.21</x:v>
      </x:c>
      <x:c r="G58" s="60" t="str">
        <x:v>566 Main St</x:v>
      </x:c>
      <x:c r="H58" s="60" t="str">
        <x:v>Cash</x:v>
      </x:c>
      <x:c r="I58" s="60" t="str">
        <x:v>Cancelled</x:v>
      </x:c>
      <x:c r="J58" s="60" t="str">
        <x:v>TRK62902341</x:v>
      </x:c>
      <x:c r="K58" s="60" t="n">
        <x:v>5</x:v>
      </x:c>
      <x:c r="L58" s="60" t="str">
        <x:v>WINTER15</x:v>
      </x:c>
      <x:c r="M58" s="60" t="str">
        <x:v>Referral</x:v>
      </x:c>
      <x:c r="N58" s="60" t="n">
        <x:v>1437.63</x:v>
      </x:c>
      <x:c r="O58" s="60" t="n">
        <x:v>45067</x:v>
      </x:c>
      <x:c r="P58" s="60" t="str">
        <x:v>2023-05</x:v>
      </x:c>
      <x:c r="Q58" s="60" t="str">
        <x:v>Medium Value</x:v>
      </x:c>
      <x:c r="R58" s="60" t="str">
        <x:v>Yes</x:v>
      </x:c>
      <x:c r="S58" s="60"/>
      <x:c r="T58" s="60"/>
      <x:c r="U58" s="60"/>
      <x:c r="V58" s="60"/>
      <x:c r="W58" s="60"/>
      <x:c r="X58" s="60"/>
      <x:c r="Y58" s="60"/>
      <x:c r="Z58" s="60"/>
    </x:row>
    <x:row r="59">
      <x:c r="A59" s="60" t="str">
        <x:v>ORD200057</x:v>
      </x:c>
      <x:c r="B59" s="60" t="n">
        <x:v>44948</x:v>
      </x:c>
      <x:c r="C59" s="60" t="str">
        <x:v>C88036</x:v>
      </x:c>
      <x:c r="D59" s="60" t="str">
        <x:v>Printer</x:v>
      </x:c>
      <x:c r="E59" s="60" t="n">
        <x:v>5</x:v>
      </x:c>
      <x:c r="F59" s="60" t="n">
        <x:v>314.27</x:v>
      </x:c>
      <x:c r="G59" s="60" t="str">
        <x:v>842 Main St</x:v>
      </x:c>
      <x:c r="H59" s="60" t="str">
        <x:v>Cash</x:v>
      </x:c>
      <x:c r="I59" s="60" t="str">
        <x:v>Returned</x:v>
      </x:c>
      <x:c r="J59" s="60" t="str">
        <x:v>TRK52470128</x:v>
      </x:c>
      <x:c r="K59" s="60" t="n">
        <x:v>6</x:v>
      </x:c>
      <x:c r="L59" s="60" t="str">
        <x:v>SAVE10</x:v>
      </x:c>
      <x:c r="M59" s="60" t="str">
        <x:v>Instagram</x:v>
      </x:c>
      <x:c r="N59" s="60" t="n">
        <x:v>1571.35</x:v>
      </x:c>
      <x:c r="O59" s="60" t="n">
        <x:v>44948</x:v>
      </x:c>
      <x:c r="P59" s="60" t="str">
        <x:v>2023-01</x:v>
      </x:c>
      <x:c r="Q59" s="60" t="str">
        <x:v>Medium Value</x:v>
      </x:c>
      <x:c r="R59" s="60" t="str">
        <x:v>Yes</x:v>
      </x:c>
      <x:c r="S59" s="60"/>
      <x:c r="T59" s="60"/>
      <x:c r="U59" s="60"/>
      <x:c r="V59" s="60"/>
      <x:c r="W59" s="60"/>
      <x:c r="X59" s="60"/>
      <x:c r="Y59" s="60"/>
      <x:c r="Z59" s="60"/>
    </x:row>
    <x:row r="60">
      <x:c r="A60" s="60" t="str">
        <x:v>ORD200058</x:v>
      </x:c>
      <x:c r="B60" s="60" t="n">
        <x:v>44941</x:v>
      </x:c>
      <x:c r="C60" s="60" t="str">
        <x:v>C60190</x:v>
      </x:c>
      <x:c r="D60" s="60" t="str">
        <x:v>Phone</x:v>
      </x:c>
      <x:c r="E60" s="60" t="n">
        <x:v>4</x:v>
      </x:c>
      <x:c r="F60" s="60" t="n">
        <x:v>474.69</x:v>
      </x:c>
      <x:c r="G60" s="60" t="str">
        <x:v>202 Main St</x:v>
      </x:c>
      <x:c r="H60" s="60" t="str">
        <x:v>Gift Card</x:v>
      </x:c>
      <x:c r="I60" s="60" t="str">
        <x:v>Cancelled</x:v>
      </x:c>
      <x:c r="J60" s="60" t="str">
        <x:v>TRK70857868</x:v>
      </x:c>
      <x:c r="K60" s="60" t="n">
        <x:v>6</x:v>
      </x:c>
      <x:c r="L60" s="60" t="str">
        <x:v>SAVE10</x:v>
      </x:c>
      <x:c r="M60" s="60" t="str">
        <x:v>Google</x:v>
      </x:c>
      <x:c r="N60" s="60" t="n">
        <x:v>1898.76</x:v>
      </x:c>
      <x:c r="O60" s="60" t="n">
        <x:v>44941</x:v>
      </x:c>
      <x:c r="P60" s="60" t="str">
        <x:v>2023-01</x:v>
      </x:c>
      <x:c r="Q60" s="60" t="str">
        <x:v>Medium Value</x:v>
      </x:c>
      <x:c r="R60" s="60" t="str">
        <x:v>Yes</x:v>
      </x:c>
      <x:c r="S60" s="60"/>
      <x:c r="T60" s="60"/>
      <x:c r="U60" s="60"/>
      <x:c r="V60" s="60"/>
      <x:c r="W60" s="60"/>
      <x:c r="X60" s="60"/>
      <x:c r="Y60" s="60"/>
      <x:c r="Z60" s="60"/>
    </x:row>
    <x:row r="61">
      <x:c r="A61" s="60" t="str">
        <x:v>ORD200059</x:v>
      </x:c>
      <x:c r="B61" s="60" t="n">
        <x:v>45546</x:v>
      </x:c>
      <x:c r="C61" s="60" t="str">
        <x:v>C97603</x:v>
      </x:c>
      <x:c r="D61" s="60" t="str">
        <x:v>Chair</x:v>
      </x:c>
      <x:c r="E61" s="60" t="n">
        <x:v>4</x:v>
      </x:c>
      <x:c r="F61" s="60" t="n">
        <x:v>593.27</x:v>
      </x:c>
      <x:c r="G61" s="60" t="str">
        <x:v>811 Main St</x:v>
      </x:c>
      <x:c r="H61" s="60" t="str">
        <x:v>Online</x:v>
      </x:c>
      <x:c r="I61" s="60" t="str">
        <x:v>Shipped</x:v>
      </x:c>
      <x:c r="J61" s="60" t="str">
        <x:v>TRK47055028</x:v>
      </x:c>
      <x:c r="K61" s="60" t="n">
        <x:v>5</x:v>
      </x:c>
      <x:c r="L61" s="60" t="str">
        <x:v>No Coupon</x:v>
      </x:c>
      <x:c r="M61" s="60" t="str">
        <x:v>Facebook</x:v>
      </x:c>
      <x:c r="N61" s="60" t="n">
        <x:v>2373.08</x:v>
      </x:c>
      <x:c r="O61" s="60" t="n">
        <x:v>45546</x:v>
      </x:c>
      <x:c r="P61" s="60" t="str">
        <x:v>2024-09</x:v>
      </x:c>
      <x:c r="Q61" s="60" t="str">
        <x:v>Medium Value</x:v>
      </x:c>
      <x:c r="R61" s="60" t="str">
        <x:v>No</x:v>
      </x:c>
      <x:c r="S61" s="60"/>
      <x:c r="T61" s="60"/>
      <x:c r="U61" s="60"/>
      <x:c r="V61" s="60"/>
      <x:c r="W61" s="60"/>
      <x:c r="X61" s="60"/>
      <x:c r="Y61" s="60"/>
      <x:c r="Z61" s="60"/>
    </x:row>
    <x:row r="62">
      <x:c r="A62" s="60" t="str">
        <x:v>ORD200060</x:v>
      </x:c>
      <x:c r="B62" s="60" t="n">
        <x:v>45525</x:v>
      </x:c>
      <x:c r="C62" s="60" t="str">
        <x:v>C39256</x:v>
      </x:c>
      <x:c r="D62" s="60" t="str">
        <x:v>Desk</x:v>
      </x:c>
      <x:c r="E62" s="60" t="n">
        <x:v>1</x:v>
      </x:c>
      <x:c r="F62" s="60" t="n">
        <x:v>417.1</x:v>
      </x:c>
      <x:c r="G62" s="60" t="str">
        <x:v>634 Main St</x:v>
      </x:c>
      <x:c r="H62" s="60" t="str">
        <x:v>Debit Card</x:v>
      </x:c>
      <x:c r="I62" s="60" t="str">
        <x:v>Returned</x:v>
      </x:c>
      <x:c r="J62" s="60" t="str">
        <x:v>TRK23412025</x:v>
      </x:c>
      <x:c r="K62" s="60" t="n">
        <x:v>3</x:v>
      </x:c>
      <x:c r="L62" s="60" t="str">
        <x:v>FREESHIP</x:v>
      </x:c>
      <x:c r="M62" s="60" t="str">
        <x:v>Referral</x:v>
      </x:c>
      <x:c r="N62" s="60" t="n">
        <x:v>417.1</x:v>
      </x:c>
      <x:c r="O62" s="60" t="n">
        <x:v>45525</x:v>
      </x:c>
      <x:c r="P62" s="60" t="str">
        <x:v>2024-08</x:v>
      </x:c>
      <x:c r="Q62" s="60" t="str">
        <x:v>Low Value</x:v>
      </x:c>
      <x:c r="R62" s="60" t="str">
        <x:v>Yes</x:v>
      </x:c>
      <x:c r="S62" s="60"/>
      <x:c r="T62" s="60"/>
      <x:c r="U62" s="60"/>
      <x:c r="V62" s="60"/>
      <x:c r="W62" s="60"/>
      <x:c r="X62" s="60"/>
      <x:c r="Y62" s="60"/>
      <x:c r="Z62" s="60"/>
    </x:row>
    <x:row r="63">
      <x:c r="A63" s="60" t="str">
        <x:v>ORD200061</x:v>
      </x:c>
      <x:c r="B63" s="60" t="n">
        <x:v>45375</x:v>
      </x:c>
      <x:c r="C63" s="60" t="str">
        <x:v>C61618</x:v>
      </x:c>
      <x:c r="D63" s="60" t="str">
        <x:v>Desk</x:v>
      </x:c>
      <x:c r="E63" s="60" t="n">
        <x:v>4</x:v>
      </x:c>
      <x:c r="F63" s="60" t="n">
        <x:v>122.2</x:v>
      </x:c>
      <x:c r="G63" s="60" t="str">
        <x:v>104 Main St</x:v>
      </x:c>
      <x:c r="H63" s="60" t="str">
        <x:v>Cash</x:v>
      </x:c>
      <x:c r="I63" s="60" t="str">
        <x:v>Delivered</x:v>
      </x:c>
      <x:c r="J63" s="60" t="str">
        <x:v>TRK43458485</x:v>
      </x:c>
      <x:c r="K63" s="60" t="n">
        <x:v>7</x:v>
      </x:c>
      <x:c r="L63" s="60" t="str">
        <x:v>FREESHIP</x:v>
      </x:c>
      <x:c r="M63" s="60" t="str">
        <x:v>Facebook</x:v>
      </x:c>
      <x:c r="N63" s="60" t="n">
        <x:v>488.8</x:v>
      </x:c>
      <x:c r="O63" s="60" t="n">
        <x:v>45375</x:v>
      </x:c>
      <x:c r="P63" s="60" t="str">
        <x:v>2024-03</x:v>
      </x:c>
      <x:c r="Q63" s="60" t="str">
        <x:v>Low Value</x:v>
      </x:c>
      <x:c r="R63" s="60" t="str">
        <x:v>Yes</x:v>
      </x:c>
      <x:c r="S63" s="60"/>
      <x:c r="T63" s="60"/>
      <x:c r="U63" s="60"/>
      <x:c r="V63" s="60"/>
      <x:c r="W63" s="60"/>
      <x:c r="X63" s="60"/>
      <x:c r="Y63" s="60"/>
      <x:c r="Z63" s="60"/>
    </x:row>
    <x:row r="64">
      <x:c r="A64" s="60" t="str">
        <x:v>ORD200062</x:v>
      </x:c>
      <x:c r="B64" s="60" t="n">
        <x:v>45160</x:v>
      </x:c>
      <x:c r="C64" s="60" t="str">
        <x:v>C36497</x:v>
      </x:c>
      <x:c r="D64" s="60" t="str">
        <x:v>Desk</x:v>
      </x:c>
      <x:c r="E64" s="60" t="n">
        <x:v>2</x:v>
      </x:c>
      <x:c r="F64" s="60" t="n">
        <x:v>43.15</x:v>
      </x:c>
      <x:c r="G64" s="60" t="str">
        <x:v>691 Main St</x:v>
      </x:c>
      <x:c r="H64" s="60" t="str">
        <x:v>Debit Card</x:v>
      </x:c>
      <x:c r="I64" s="60" t="str">
        <x:v>Pending</x:v>
      </x:c>
      <x:c r="J64" s="60" t="str">
        <x:v>TRK12102911</x:v>
      </x:c>
      <x:c r="K64" s="60" t="n">
        <x:v>3</x:v>
      </x:c>
      <x:c r="L64" s="60" t="str">
        <x:v>WINTER15</x:v>
      </x:c>
      <x:c r="M64" s="60" t="str">
        <x:v>Email</x:v>
      </x:c>
      <x:c r="N64" s="60" t="n">
        <x:v>86.3</x:v>
      </x:c>
      <x:c r="O64" s="60" t="n">
        <x:v>45160</x:v>
      </x:c>
      <x:c r="P64" s="60" t="str">
        <x:v>2023-08</x:v>
      </x:c>
      <x:c r="Q64" s="60" t="str">
        <x:v>Low Value</x:v>
      </x:c>
      <x:c r="R64" s="60" t="str">
        <x:v>Yes</x:v>
      </x:c>
      <x:c r="S64" s="60"/>
      <x:c r="T64" s="60"/>
      <x:c r="U64" s="60"/>
      <x:c r="V64" s="60"/>
      <x:c r="W64" s="60"/>
      <x:c r="X64" s="60"/>
      <x:c r="Y64" s="60"/>
      <x:c r="Z64" s="60"/>
    </x:row>
    <x:row r="65">
      <x:c r="A65" s="60" t="str">
        <x:v>ORD200063</x:v>
      </x:c>
      <x:c r="B65" s="60" t="n">
        <x:v>45690</x:v>
      </x:c>
      <x:c r="C65" s="60" t="str">
        <x:v>C96695</x:v>
      </x:c>
      <x:c r="D65" s="60" t="str">
        <x:v>Chair</x:v>
      </x:c>
      <x:c r="E65" s="60" t="n">
        <x:v>1</x:v>
      </x:c>
      <x:c r="F65" s="60" t="n">
        <x:v>564.86</x:v>
      </x:c>
      <x:c r="G65" s="60" t="str">
        <x:v>813 Main St</x:v>
      </x:c>
      <x:c r="H65" s="60" t="str">
        <x:v>Debit Card</x:v>
      </x:c>
      <x:c r="I65" s="60" t="str">
        <x:v>Shipped</x:v>
      </x:c>
      <x:c r="J65" s="60" t="str">
        <x:v>TRK64283851</x:v>
      </x:c>
      <x:c r="K65" s="60" t="n">
        <x:v>6</x:v>
      </x:c>
      <x:c r="L65" s="60" t="str">
        <x:v>WINTER15</x:v>
      </x:c>
      <x:c r="M65" s="60" t="str">
        <x:v>Referral</x:v>
      </x:c>
      <x:c r="N65" s="60" t="n">
        <x:v>564.86</x:v>
      </x:c>
      <x:c r="O65" s="60" t="n">
        <x:v>45690</x:v>
      </x:c>
      <x:c r="P65" s="60" t="str">
        <x:v>2025-02</x:v>
      </x:c>
      <x:c r="Q65" s="60" t="str">
        <x:v>Low Value</x:v>
      </x:c>
      <x:c r="R65" s="60" t="str">
        <x:v>Yes</x:v>
      </x:c>
      <x:c r="S65" s="60"/>
      <x:c r="T65" s="60"/>
      <x:c r="U65" s="60"/>
      <x:c r="V65" s="60"/>
      <x:c r="W65" s="60"/>
      <x:c r="X65" s="60"/>
      <x:c r="Y65" s="60"/>
      <x:c r="Z65" s="60"/>
    </x:row>
    <x:row r="66">
      <x:c r="A66" s="60" t="str">
        <x:v>ORD200064</x:v>
      </x:c>
      <x:c r="B66" s="60" t="n">
        <x:v>45833</x:v>
      </x:c>
      <x:c r="C66" s="60" t="str">
        <x:v>C49720</x:v>
      </x:c>
      <x:c r="D66" s="60" t="str">
        <x:v>Printer</x:v>
      </x:c>
      <x:c r="E66" s="60" t="n">
        <x:v>3</x:v>
      </x:c>
      <x:c r="F66" s="60" t="n">
        <x:v>130.61</x:v>
      </x:c>
      <x:c r="G66" s="60" t="str">
        <x:v>752 Main St</x:v>
      </x:c>
      <x:c r="H66" s="60" t="str">
        <x:v>Debit Card</x:v>
      </x:c>
      <x:c r="I66" s="60" t="str">
        <x:v>Cancelled</x:v>
      </x:c>
      <x:c r="J66" s="60" t="str">
        <x:v>TRK55785217</x:v>
      </x:c>
      <x:c r="K66" s="60" t="n">
        <x:v>4</x:v>
      </x:c>
      <x:c r="L66" s="60" t="str">
        <x:v>FREESHIP</x:v>
      </x:c>
      <x:c r="M66" s="60" t="str">
        <x:v>Facebook</x:v>
      </x:c>
      <x:c r="N66" s="60" t="n">
        <x:v>391.83</x:v>
      </x:c>
      <x:c r="O66" s="60" t="n">
        <x:v>45833</x:v>
      </x:c>
      <x:c r="P66" s="60" t="str">
        <x:v>2025-06</x:v>
      </x:c>
      <x:c r="Q66" s="60" t="str">
        <x:v>Low Value</x:v>
      </x:c>
      <x:c r="R66" s="60" t="str">
        <x:v>Yes</x:v>
      </x:c>
      <x:c r="S66" s="60"/>
      <x:c r="T66" s="60"/>
      <x:c r="U66" s="60"/>
      <x:c r="V66" s="60"/>
      <x:c r="W66" s="60"/>
      <x:c r="X66" s="60"/>
      <x:c r="Y66" s="60"/>
      <x:c r="Z66" s="60"/>
    </x:row>
    <x:row r="67">
      <x:c r="A67" s="60" t="str">
        <x:v>ORD200065</x:v>
      </x:c>
      <x:c r="B67" s="60" t="n">
        <x:v>45290</x:v>
      </x:c>
      <x:c r="C67" s="60" t="str">
        <x:v>C97735</x:v>
      </x:c>
      <x:c r="D67" s="60" t="str">
        <x:v>Monitor</x:v>
      </x:c>
      <x:c r="E67" s="60" t="n">
        <x:v>5</x:v>
      </x:c>
      <x:c r="F67" s="60" t="n">
        <x:v>81.7</x:v>
      </x:c>
      <x:c r="G67" s="60" t="str">
        <x:v>385 Main St</x:v>
      </x:c>
      <x:c r="H67" s="60" t="str">
        <x:v>Credit Card</x:v>
      </x:c>
      <x:c r="I67" s="60" t="str">
        <x:v>Delivered</x:v>
      </x:c>
      <x:c r="J67" s="60" t="str">
        <x:v>TRK13743703</x:v>
      </x:c>
      <x:c r="K67" s="60" t="n">
        <x:v>6</x:v>
      </x:c>
      <x:c r="L67" s="60" t="str">
        <x:v>No Coupon</x:v>
      </x:c>
      <x:c r="M67" s="60" t="str">
        <x:v>Instagram</x:v>
      </x:c>
      <x:c r="N67" s="60" t="n">
        <x:v>408.5</x:v>
      </x:c>
      <x:c r="O67" s="60" t="n">
        <x:v>45290</x:v>
      </x:c>
      <x:c r="P67" s="60" t="str">
        <x:v>2023-12</x:v>
      </x:c>
      <x:c r="Q67" s="60" t="str">
        <x:v>Low Value</x:v>
      </x:c>
      <x:c r="R67" s="60" t="str">
        <x:v>No</x:v>
      </x:c>
      <x:c r="S67" s="60"/>
      <x:c r="T67" s="60"/>
      <x:c r="U67" s="60"/>
      <x:c r="V67" s="60"/>
      <x:c r="W67" s="60"/>
      <x:c r="X67" s="60"/>
      <x:c r="Y67" s="60"/>
      <x:c r="Z67" s="60"/>
    </x:row>
    <x:row r="68">
      <x:c r="A68" s="60" t="str">
        <x:v>ORD200066</x:v>
      </x:c>
      <x:c r="B68" s="60" t="n">
        <x:v>45611</x:v>
      </x:c>
      <x:c r="C68" s="60" t="str">
        <x:v>C18104</x:v>
      </x:c>
      <x:c r="D68" s="60" t="str">
        <x:v>Chair</x:v>
      </x:c>
      <x:c r="E68" s="60" t="n">
        <x:v>5</x:v>
      </x:c>
      <x:c r="F68" s="60" t="n">
        <x:v>127.18</x:v>
      </x:c>
      <x:c r="G68" s="60" t="str">
        <x:v>715 Main St</x:v>
      </x:c>
      <x:c r="H68" s="60" t="str">
        <x:v>Cash</x:v>
      </x:c>
      <x:c r="I68" s="60" t="str">
        <x:v>Cancelled</x:v>
      </x:c>
      <x:c r="J68" s="60" t="str">
        <x:v>TRK15488568</x:v>
      </x:c>
      <x:c r="K68" s="60" t="n">
        <x:v>9</x:v>
      </x:c>
      <x:c r="L68" s="60" t="str">
        <x:v>SAVE10</x:v>
      </x:c>
      <x:c r="M68" s="60" t="str">
        <x:v>Referral</x:v>
      </x:c>
      <x:c r="N68" s="60" t="n">
        <x:v>635.9000000000001</x:v>
      </x:c>
      <x:c r="O68" s="60" t="n">
        <x:v>45611</x:v>
      </x:c>
      <x:c r="P68" s="60" t="str">
        <x:v>2024-11</x:v>
      </x:c>
      <x:c r="Q68" s="60" t="str">
        <x:v>Low Value</x:v>
      </x:c>
      <x:c r="R68" s="60" t="str">
        <x:v>Yes</x:v>
      </x:c>
      <x:c r="S68" s="60"/>
      <x:c r="T68" s="60"/>
      <x:c r="U68" s="60"/>
      <x:c r="V68" s="60"/>
      <x:c r="W68" s="60"/>
      <x:c r="X68" s="60"/>
      <x:c r="Y68" s="60"/>
      <x:c r="Z68" s="60"/>
    </x:row>
    <x:row r="69">
      <x:c r="A69" s="60" t="str">
        <x:v>ORD200067</x:v>
      </x:c>
      <x:c r="B69" s="60" t="n">
        <x:v>45635</x:v>
      </x:c>
      <x:c r="C69" s="60" t="str">
        <x:v>C25587</x:v>
      </x:c>
      <x:c r="D69" s="60" t="str">
        <x:v>Printer</x:v>
      </x:c>
      <x:c r="E69" s="60" t="n">
        <x:v>4</x:v>
      </x:c>
      <x:c r="F69" s="60" t="n">
        <x:v>12.1</x:v>
      </x:c>
      <x:c r="G69" s="60" t="str">
        <x:v>440 Main St</x:v>
      </x:c>
      <x:c r="H69" s="60" t="str">
        <x:v>Debit Card</x:v>
      </x:c>
      <x:c r="I69" s="60" t="str">
        <x:v>Cancelled</x:v>
      </x:c>
      <x:c r="J69" s="60" t="str">
        <x:v>TRK55105323</x:v>
      </x:c>
      <x:c r="K69" s="60" t="n">
        <x:v>8</x:v>
      </x:c>
      <x:c r="L69" s="60" t="str">
        <x:v>No Coupon</x:v>
      </x:c>
      <x:c r="M69" s="60" t="str">
        <x:v>Google</x:v>
      </x:c>
      <x:c r="N69" s="60" t="n">
        <x:v>48.4</x:v>
      </x:c>
      <x:c r="O69" s="60" t="n">
        <x:v>45635</x:v>
      </x:c>
      <x:c r="P69" s="60" t="str">
        <x:v>2024-12</x:v>
      </x:c>
      <x:c r="Q69" s="60" t="str">
        <x:v>Low Value</x:v>
      </x:c>
      <x:c r="R69" s="60" t="str">
        <x:v>No</x:v>
      </x:c>
      <x:c r="S69" s="60"/>
      <x:c r="T69" s="60"/>
      <x:c r="U69" s="60"/>
      <x:c r="V69" s="60"/>
      <x:c r="W69" s="60"/>
      <x:c r="X69" s="60"/>
      <x:c r="Y69" s="60"/>
      <x:c r="Z69" s="60"/>
    </x:row>
    <x:row r="70">
      <x:c r="A70" s="60" t="str">
        <x:v>ORD200068</x:v>
      </x:c>
      <x:c r="B70" s="60" t="n">
        <x:v>45271</x:v>
      </x:c>
      <x:c r="C70" s="60" t="str">
        <x:v>C41598</x:v>
      </x:c>
      <x:c r="D70" s="60" t="str">
        <x:v>Chair</x:v>
      </x:c>
      <x:c r="E70" s="60" t="n">
        <x:v>3</x:v>
      </x:c>
      <x:c r="F70" s="60" t="n">
        <x:v>490.92</x:v>
      </x:c>
      <x:c r="G70" s="60" t="str">
        <x:v>709 Main St</x:v>
      </x:c>
      <x:c r="H70" s="60" t="str">
        <x:v>Credit Card</x:v>
      </x:c>
      <x:c r="I70" s="60" t="str">
        <x:v>Pending</x:v>
      </x:c>
      <x:c r="J70" s="60" t="str">
        <x:v>TRK81665940</x:v>
      </x:c>
      <x:c r="K70" s="60" t="n">
        <x:v>5</x:v>
      </x:c>
      <x:c r="L70" s="60" t="str">
        <x:v>FREESHIP</x:v>
      </x:c>
      <x:c r="M70" s="60" t="str">
        <x:v>Email</x:v>
      </x:c>
      <x:c r="N70" s="60" t="n">
        <x:v>1472.76</x:v>
      </x:c>
      <x:c r="O70" s="60" t="n">
        <x:v>45271</x:v>
      </x:c>
      <x:c r="P70" s="60" t="str">
        <x:v>2023-12</x:v>
      </x:c>
      <x:c r="Q70" s="60" t="str">
        <x:v>Medium Value</x:v>
      </x:c>
      <x:c r="R70" s="60" t="str">
        <x:v>Yes</x:v>
      </x:c>
      <x:c r="S70" s="60"/>
      <x:c r="T70" s="60"/>
      <x:c r="U70" s="60"/>
      <x:c r="V70" s="60"/>
      <x:c r="W70" s="60"/>
      <x:c r="X70" s="60"/>
      <x:c r="Y70" s="60"/>
      <x:c r="Z70" s="60"/>
    </x:row>
    <x:row r="71">
      <x:c r="A71" s="60" t="str">
        <x:v>ORD200069</x:v>
      </x:c>
      <x:c r="B71" s="60" t="n">
        <x:v>45057</x:v>
      </x:c>
      <x:c r="C71" s="60" t="str">
        <x:v>C43338</x:v>
      </x:c>
      <x:c r="D71" s="60" t="str">
        <x:v>Monitor</x:v>
      </x:c>
      <x:c r="E71" s="60" t="n">
        <x:v>3</x:v>
      </x:c>
      <x:c r="F71" s="60" t="n">
        <x:v>478.65</x:v>
      </x:c>
      <x:c r="G71" s="60" t="str">
        <x:v>552 Main St</x:v>
      </x:c>
      <x:c r="H71" s="60" t="str">
        <x:v>Online</x:v>
      </x:c>
      <x:c r="I71" s="60" t="str">
        <x:v>Shipped</x:v>
      </x:c>
      <x:c r="J71" s="60" t="str">
        <x:v>TRK35241775</x:v>
      </x:c>
      <x:c r="K71" s="60" t="n">
        <x:v>4</x:v>
      </x:c>
      <x:c r="L71" s="60" t="str">
        <x:v>No Coupon</x:v>
      </x:c>
      <x:c r="M71" s="60" t="str">
        <x:v>Referral</x:v>
      </x:c>
      <x:c r="N71" s="60" t="n">
        <x:v>1435.95</x:v>
      </x:c>
      <x:c r="O71" s="60" t="n">
        <x:v>45057</x:v>
      </x:c>
      <x:c r="P71" s="60" t="str">
        <x:v>2023-05</x:v>
      </x:c>
      <x:c r="Q71" s="60" t="str">
        <x:v>Medium Value</x:v>
      </x:c>
      <x:c r="R71" s="60" t="str">
        <x:v>No</x:v>
      </x:c>
      <x:c r="S71" s="60"/>
      <x:c r="T71" s="60"/>
      <x:c r="U71" s="60"/>
      <x:c r="V71" s="60"/>
      <x:c r="W71" s="60"/>
      <x:c r="X71" s="60"/>
      <x:c r="Y71" s="60"/>
      <x:c r="Z71" s="60"/>
    </x:row>
    <x:row r="72">
      <x:c r="A72" s="60" t="str">
        <x:v>ORD200070</x:v>
      </x:c>
      <x:c r="B72" s="60" t="n">
        <x:v>45072</x:v>
      </x:c>
      <x:c r="C72" s="60" t="str">
        <x:v>C25123</x:v>
      </x:c>
      <x:c r="D72" s="60" t="str">
        <x:v>Desk</x:v>
      </x:c>
      <x:c r="E72" s="60" t="n">
        <x:v>1</x:v>
      </x:c>
      <x:c r="F72" s="60" t="n">
        <x:v>629.21</x:v>
      </x:c>
      <x:c r="G72" s="60" t="str">
        <x:v>384 Main St</x:v>
      </x:c>
      <x:c r="H72" s="60" t="str">
        <x:v>Gift Card</x:v>
      </x:c>
      <x:c r="I72" s="60" t="str">
        <x:v>Pending</x:v>
      </x:c>
      <x:c r="J72" s="60" t="str">
        <x:v>TRK27812282</x:v>
      </x:c>
      <x:c r="K72" s="60" t="n">
        <x:v>2</x:v>
      </x:c>
      <x:c r="L72" s="60" t="str">
        <x:v>FREESHIP</x:v>
      </x:c>
      <x:c r="M72" s="60" t="str">
        <x:v>Instagram</x:v>
      </x:c>
      <x:c r="N72" s="60" t="n">
        <x:v>629.21</x:v>
      </x:c>
      <x:c r="O72" s="60" t="n">
        <x:v>45072</x:v>
      </x:c>
      <x:c r="P72" s="60" t="str">
        <x:v>2023-05</x:v>
      </x:c>
      <x:c r="Q72" s="60" t="str">
        <x:v>Low Value</x:v>
      </x:c>
      <x:c r="R72" s="60" t="str">
        <x:v>Yes</x:v>
      </x:c>
      <x:c r="S72" s="60"/>
      <x:c r="T72" s="60"/>
      <x:c r="U72" s="60"/>
      <x:c r="V72" s="60"/>
      <x:c r="W72" s="60"/>
      <x:c r="X72" s="60"/>
      <x:c r="Y72" s="60"/>
      <x:c r="Z72" s="60"/>
    </x:row>
    <x:row r="73">
      <x:c r="A73" s="60" t="str">
        <x:v>ORD200071</x:v>
      </x:c>
      <x:c r="B73" s="60" t="n">
        <x:v>45818</x:v>
      </x:c>
      <x:c r="C73" s="60" t="str">
        <x:v>C37454</x:v>
      </x:c>
      <x:c r="D73" s="60" t="str">
        <x:v>Monitor</x:v>
      </x:c>
      <x:c r="E73" s="60" t="n">
        <x:v>3</x:v>
      </x:c>
      <x:c r="F73" s="60" t="n">
        <x:v>434.45</x:v>
      </x:c>
      <x:c r="G73" s="60" t="str">
        <x:v>923 Main St</x:v>
      </x:c>
      <x:c r="H73" s="60" t="str">
        <x:v>Credit Card</x:v>
      </x:c>
      <x:c r="I73" s="60" t="str">
        <x:v>Pending</x:v>
      </x:c>
      <x:c r="J73" s="60" t="str">
        <x:v>TRK28252730</x:v>
      </x:c>
      <x:c r="K73" s="60" t="n">
        <x:v>4</x:v>
      </x:c>
      <x:c r="L73" s="60" t="str">
        <x:v>No Coupon</x:v>
      </x:c>
      <x:c r="M73" s="60" t="str">
        <x:v>Referral</x:v>
      </x:c>
      <x:c r="N73" s="60" t="n">
        <x:v>1303.35</x:v>
      </x:c>
      <x:c r="O73" s="60" t="n">
        <x:v>45818</x:v>
      </x:c>
      <x:c r="P73" s="60" t="str">
        <x:v>2025-06</x:v>
      </x:c>
      <x:c r="Q73" s="60" t="str">
        <x:v>Medium Value</x:v>
      </x:c>
      <x:c r="R73" s="60" t="str">
        <x:v>No</x:v>
      </x:c>
      <x:c r="S73" s="60"/>
      <x:c r="T73" s="60"/>
      <x:c r="U73" s="60"/>
      <x:c r="V73" s="60"/>
      <x:c r="W73" s="60"/>
      <x:c r="X73" s="60"/>
      <x:c r="Y73" s="60"/>
      <x:c r="Z73" s="60"/>
    </x:row>
    <x:row r="74">
      <x:c r="A74" s="60" t="str">
        <x:v>ORD200072</x:v>
      </x:c>
      <x:c r="B74" s="60" t="n">
        <x:v>45648</x:v>
      </x:c>
      <x:c r="C74" s="60" t="str">
        <x:v>C19451</x:v>
      </x:c>
      <x:c r="D74" s="60" t="str">
        <x:v>Tablet</x:v>
      </x:c>
      <x:c r="E74" s="60" t="n">
        <x:v>4</x:v>
      </x:c>
      <x:c r="F74" s="60" t="n">
        <x:v>589.44</x:v>
      </x:c>
      <x:c r="G74" s="60" t="str">
        <x:v>942 Main St</x:v>
      </x:c>
      <x:c r="H74" s="60" t="str">
        <x:v>Gift Card</x:v>
      </x:c>
      <x:c r="I74" s="60" t="str">
        <x:v>Returned</x:v>
      </x:c>
      <x:c r="J74" s="60" t="str">
        <x:v>TRK87787793</x:v>
      </x:c>
      <x:c r="K74" s="60" t="n">
        <x:v>5</x:v>
      </x:c>
      <x:c r="L74" s="60" t="str">
        <x:v>No Coupon</x:v>
      </x:c>
      <x:c r="M74" s="60" t="str">
        <x:v>Facebook</x:v>
      </x:c>
      <x:c r="N74" s="60" t="n">
        <x:v>2357.76</x:v>
      </x:c>
      <x:c r="O74" s="60" t="n">
        <x:v>45648</x:v>
      </x:c>
      <x:c r="P74" s="60" t="str">
        <x:v>2024-12</x:v>
      </x:c>
      <x:c r="Q74" s="60" t="str">
        <x:v>Medium Value</x:v>
      </x:c>
      <x:c r="R74" s="60" t="str">
        <x:v>No</x:v>
      </x:c>
      <x:c r="S74" s="60"/>
      <x:c r="T74" s="60"/>
      <x:c r="U74" s="60"/>
      <x:c r="V74" s="60"/>
      <x:c r="W74" s="60"/>
      <x:c r="X74" s="60"/>
      <x:c r="Y74" s="60"/>
      <x:c r="Z74" s="60"/>
    </x:row>
    <x:row r="75">
      <x:c r="A75" s="60" t="str">
        <x:v>ORD200073</x:v>
      </x:c>
      <x:c r="B75" s="60" t="n">
        <x:v>45049</x:v>
      </x:c>
      <x:c r="C75" s="60" t="str">
        <x:v>C17269</x:v>
      </x:c>
      <x:c r="D75" s="60" t="str">
        <x:v>Monitor</x:v>
      </x:c>
      <x:c r="E75" s="60" t="n">
        <x:v>4</x:v>
      </x:c>
      <x:c r="F75" s="60" t="n">
        <x:v>433.45</x:v>
      </x:c>
      <x:c r="G75" s="60" t="str">
        <x:v>129 Main St</x:v>
      </x:c>
      <x:c r="H75" s="60" t="str">
        <x:v>Gift Card</x:v>
      </x:c>
      <x:c r="I75" s="60" t="str">
        <x:v>Cancelled</x:v>
      </x:c>
      <x:c r="J75" s="60" t="str">
        <x:v>TRK79608389</x:v>
      </x:c>
      <x:c r="K75" s="60" t="n">
        <x:v>4</x:v>
      </x:c>
      <x:c r="L75" s="60" t="str">
        <x:v>No Coupon</x:v>
      </x:c>
      <x:c r="M75" s="60" t="str">
        <x:v>Facebook</x:v>
      </x:c>
      <x:c r="N75" s="60" t="n">
        <x:v>1733.8</x:v>
      </x:c>
      <x:c r="O75" s="60" t="n">
        <x:v>45049</x:v>
      </x:c>
      <x:c r="P75" s="60" t="str">
        <x:v>2023-05</x:v>
      </x:c>
      <x:c r="Q75" s="60" t="str">
        <x:v>Medium Value</x:v>
      </x:c>
      <x:c r="R75" s="60" t="str">
        <x:v>No</x:v>
      </x:c>
      <x:c r="S75" s="60"/>
      <x:c r="T75" s="60"/>
      <x:c r="U75" s="60"/>
      <x:c r="V75" s="60"/>
      <x:c r="W75" s="60"/>
      <x:c r="X75" s="60"/>
      <x:c r="Y75" s="60"/>
      <x:c r="Z75" s="60"/>
    </x:row>
    <x:row r="76">
      <x:c r="A76" s="60" t="str">
        <x:v>ORD200074</x:v>
      </x:c>
      <x:c r="B76" s="60" t="n">
        <x:v>45101</x:v>
      </x:c>
      <x:c r="C76" s="60" t="str">
        <x:v>C25382</x:v>
      </x:c>
      <x:c r="D76" s="60" t="str">
        <x:v>Phone</x:v>
      </x:c>
      <x:c r="E76" s="60" t="n">
        <x:v>5</x:v>
      </x:c>
      <x:c r="F76" s="60" t="n">
        <x:v>90.87</x:v>
      </x:c>
      <x:c r="G76" s="60" t="str">
        <x:v>622 Main St</x:v>
      </x:c>
      <x:c r="H76" s="60" t="str">
        <x:v>Cash</x:v>
      </x:c>
      <x:c r="I76" s="60" t="str">
        <x:v>Pending</x:v>
      </x:c>
      <x:c r="J76" s="60" t="str">
        <x:v>TRK64691287</x:v>
      </x:c>
      <x:c r="K76" s="60" t="n">
        <x:v>5</x:v>
      </x:c>
      <x:c r="L76" s="60" t="str">
        <x:v>No Coupon</x:v>
      </x:c>
      <x:c r="M76" s="60" t="str">
        <x:v>Instagram</x:v>
      </x:c>
      <x:c r="N76" s="60" t="n">
        <x:v>454.35</x:v>
      </x:c>
      <x:c r="O76" s="60" t="n">
        <x:v>45101</x:v>
      </x:c>
      <x:c r="P76" s="60" t="str">
        <x:v>2023-06</x:v>
      </x:c>
      <x:c r="Q76" s="60" t="str">
        <x:v>Low Value</x:v>
      </x:c>
      <x:c r="R76" s="60" t="str">
        <x:v>No</x:v>
      </x:c>
      <x:c r="S76" s="60"/>
      <x:c r="T76" s="60"/>
      <x:c r="U76" s="60"/>
      <x:c r="V76" s="60"/>
      <x:c r="W76" s="60"/>
      <x:c r="X76" s="60"/>
      <x:c r="Y76" s="60"/>
      <x:c r="Z76" s="60"/>
    </x:row>
    <x:row r="77">
      <x:c r="A77" s="60" t="str">
        <x:v>ORD200075</x:v>
      </x:c>
      <x:c r="B77" s="60" t="n">
        <x:v>45195</x:v>
      </x:c>
      <x:c r="C77" s="60" t="str">
        <x:v>C80651</x:v>
      </x:c>
      <x:c r="D77" s="60" t="str">
        <x:v>Tablet</x:v>
      </x:c>
      <x:c r="E77" s="60" t="n">
        <x:v>3</x:v>
      </x:c>
      <x:c r="F77" s="60" t="n">
        <x:v>398.17</x:v>
      </x:c>
      <x:c r="G77" s="60" t="str">
        <x:v>917 Main St</x:v>
      </x:c>
      <x:c r="H77" s="60" t="str">
        <x:v>Debit Card</x:v>
      </x:c>
      <x:c r="I77" s="60" t="str">
        <x:v>Delivered</x:v>
      </x:c>
      <x:c r="J77" s="60" t="str">
        <x:v>TRK14846720</x:v>
      </x:c>
      <x:c r="K77" s="60" t="n">
        <x:v>5</x:v>
      </x:c>
      <x:c r="L77" s="60" t="str">
        <x:v>SAVE10</x:v>
      </x:c>
      <x:c r="M77" s="60" t="str">
        <x:v>Email</x:v>
      </x:c>
      <x:c r="N77" s="60" t="n">
        <x:v>1194.51</x:v>
      </x:c>
      <x:c r="O77" s="60" t="n">
        <x:v>45195</x:v>
      </x:c>
      <x:c r="P77" s="60" t="str">
        <x:v>2023-09</x:v>
      </x:c>
      <x:c r="Q77" s="60" t="str">
        <x:v>Medium Value</x:v>
      </x:c>
      <x:c r="R77" s="60" t="str">
        <x:v>Yes</x:v>
      </x:c>
      <x:c r="S77" s="60"/>
      <x:c r="T77" s="60"/>
      <x:c r="U77" s="60"/>
      <x:c r="V77" s="60"/>
      <x:c r="W77" s="60"/>
      <x:c r="X77" s="60"/>
      <x:c r="Y77" s="60"/>
      <x:c r="Z77" s="60"/>
    </x:row>
    <x:row r="78">
      <x:c r="A78" s="60" t="str">
        <x:v>ORD200076</x:v>
      </x:c>
      <x:c r="B78" s="60" t="n">
        <x:v>45382</x:v>
      </x:c>
      <x:c r="C78" s="60" t="str">
        <x:v>C58638</x:v>
      </x:c>
      <x:c r="D78" s="60" t="str">
        <x:v>Laptop</x:v>
      </x:c>
      <x:c r="E78" s="60" t="n">
        <x:v>4</x:v>
      </x:c>
      <x:c r="F78" s="60" t="n">
        <x:v>382.88</x:v>
      </x:c>
      <x:c r="G78" s="60" t="str">
        <x:v>239 Main St</x:v>
      </x:c>
      <x:c r="H78" s="60" t="str">
        <x:v>Cash</x:v>
      </x:c>
      <x:c r="I78" s="60" t="str">
        <x:v>Cancelled</x:v>
      </x:c>
      <x:c r="J78" s="60" t="str">
        <x:v>TRK38224871</x:v>
      </x:c>
      <x:c r="K78" s="60" t="n">
        <x:v>6</x:v>
      </x:c>
      <x:c r="L78" s="60" t="str">
        <x:v>WINTER15</x:v>
      </x:c>
      <x:c r="M78" s="60" t="str">
        <x:v>Email</x:v>
      </x:c>
      <x:c r="N78" s="60" t="n">
        <x:v>1531.52</x:v>
      </x:c>
      <x:c r="O78" s="60" t="n">
        <x:v>45382</x:v>
      </x:c>
      <x:c r="P78" s="60" t="str">
        <x:v>2024-03</x:v>
      </x:c>
      <x:c r="Q78" s="60" t="str">
        <x:v>Medium Value</x:v>
      </x:c>
      <x:c r="R78" s="60" t="str">
        <x:v>Yes</x:v>
      </x:c>
      <x:c r="S78" s="60"/>
      <x:c r="T78" s="60"/>
      <x:c r="U78" s="60"/>
      <x:c r="V78" s="60"/>
      <x:c r="W78" s="60"/>
      <x:c r="X78" s="60"/>
      <x:c r="Y78" s="60"/>
      <x:c r="Z78" s="60"/>
    </x:row>
    <x:row r="79">
      <x:c r="A79" s="60" t="str">
        <x:v>ORD200077</x:v>
      </x:c>
      <x:c r="B79" s="60" t="n">
        <x:v>45436</x:v>
      </x:c>
      <x:c r="C79" s="60" t="str">
        <x:v>C50121</x:v>
      </x:c>
      <x:c r="D79" s="60" t="str">
        <x:v>Phone</x:v>
      </x:c>
      <x:c r="E79" s="60" t="n">
        <x:v>1</x:v>
      </x:c>
      <x:c r="F79" s="60" t="n">
        <x:v>583.18</x:v>
      </x:c>
      <x:c r="G79" s="60" t="str">
        <x:v>348 Main St</x:v>
      </x:c>
      <x:c r="H79" s="60" t="str">
        <x:v>Credit Card</x:v>
      </x:c>
      <x:c r="I79" s="60" t="str">
        <x:v>Returned</x:v>
      </x:c>
      <x:c r="J79" s="60" t="str">
        <x:v>TRK79810059</x:v>
      </x:c>
      <x:c r="K79" s="60" t="n">
        <x:v>5</x:v>
      </x:c>
      <x:c r="L79" s="60" t="str">
        <x:v>No Coupon</x:v>
      </x:c>
      <x:c r="M79" s="60" t="str">
        <x:v>Google</x:v>
      </x:c>
      <x:c r="N79" s="60" t="n">
        <x:v>583.18</x:v>
      </x:c>
      <x:c r="O79" s="60" t="n">
        <x:v>45436</x:v>
      </x:c>
      <x:c r="P79" s="60" t="str">
        <x:v>2024-05</x:v>
      </x:c>
      <x:c r="Q79" s="60" t="str">
        <x:v>Low Value</x:v>
      </x:c>
      <x:c r="R79" s="60" t="str">
        <x:v>No</x:v>
      </x:c>
      <x:c r="S79" s="60"/>
      <x:c r="T79" s="60"/>
      <x:c r="U79" s="60"/>
      <x:c r="V79" s="60"/>
      <x:c r="W79" s="60"/>
      <x:c r="X79" s="60"/>
      <x:c r="Y79" s="60"/>
      <x:c r="Z79" s="60"/>
    </x:row>
    <x:row r="80">
      <x:c r="A80" s="60" t="str">
        <x:v>ORD200078</x:v>
      </x:c>
      <x:c r="B80" s="60" t="n">
        <x:v>45510</x:v>
      </x:c>
      <x:c r="C80" s="60" t="str">
        <x:v>C32029</x:v>
      </x:c>
      <x:c r="D80" s="60" t="str">
        <x:v>Printer</x:v>
      </x:c>
      <x:c r="E80" s="60" t="n">
        <x:v>4</x:v>
      </x:c>
      <x:c r="F80" s="60" t="n">
        <x:v>175.36</x:v>
      </x:c>
      <x:c r="G80" s="60" t="str">
        <x:v>146 Main St</x:v>
      </x:c>
      <x:c r="H80" s="60" t="str">
        <x:v>Debit Card</x:v>
      </x:c>
      <x:c r="I80" s="60" t="str">
        <x:v>Delivered</x:v>
      </x:c>
      <x:c r="J80" s="60" t="str">
        <x:v>TRK68535532</x:v>
      </x:c>
      <x:c r="K80" s="60" t="n">
        <x:v>4</x:v>
      </x:c>
      <x:c r="L80" s="60" t="str">
        <x:v>FREESHIP</x:v>
      </x:c>
      <x:c r="M80" s="60" t="str">
        <x:v>Instagram</x:v>
      </x:c>
      <x:c r="N80" s="60" t="n">
        <x:v>701.44</x:v>
      </x:c>
      <x:c r="O80" s="60" t="n">
        <x:v>45510</x:v>
      </x:c>
      <x:c r="P80" s="60" t="str">
        <x:v>2024-08</x:v>
      </x:c>
      <x:c r="Q80" s="60" t="str">
        <x:v>Low Value</x:v>
      </x:c>
      <x:c r="R80" s="60" t="str">
        <x:v>Yes</x:v>
      </x:c>
      <x:c r="S80" s="60"/>
      <x:c r="T80" s="60"/>
      <x:c r="U80" s="60"/>
      <x:c r="V80" s="60"/>
      <x:c r="W80" s="60"/>
      <x:c r="X80" s="60"/>
      <x:c r="Y80" s="60"/>
      <x:c r="Z80" s="60"/>
    </x:row>
    <x:row r="81">
      <x:c r="A81" s="60" t="str">
        <x:v>ORD200079</x:v>
      </x:c>
      <x:c r="B81" s="60" t="n">
        <x:v>45726</x:v>
      </x:c>
      <x:c r="C81" s="60" t="str">
        <x:v>C76700</x:v>
      </x:c>
      <x:c r="D81" s="60" t="str">
        <x:v>Tablet</x:v>
      </x:c>
      <x:c r="E81" s="60" t="n">
        <x:v>2</x:v>
      </x:c>
      <x:c r="F81" s="60" t="n">
        <x:v>311.91</x:v>
      </x:c>
      <x:c r="G81" s="60" t="str">
        <x:v>103 Main St</x:v>
      </x:c>
      <x:c r="H81" s="60" t="str">
        <x:v>Online</x:v>
      </x:c>
      <x:c r="I81" s="60" t="str">
        <x:v>Shipped</x:v>
      </x:c>
      <x:c r="J81" s="60" t="str">
        <x:v>TRK13036341</x:v>
      </x:c>
      <x:c r="K81" s="60" t="n">
        <x:v>2</x:v>
      </x:c>
      <x:c r="L81" s="60" t="str">
        <x:v>No Coupon</x:v>
      </x:c>
      <x:c r="M81" s="60" t="str">
        <x:v>Facebook</x:v>
      </x:c>
      <x:c r="N81" s="60" t="n">
        <x:v>623.82</x:v>
      </x:c>
      <x:c r="O81" s="60" t="n">
        <x:v>45726</x:v>
      </x:c>
      <x:c r="P81" s="60" t="str">
        <x:v>2025-03</x:v>
      </x:c>
      <x:c r="Q81" s="60" t="str">
        <x:v>Low Value</x:v>
      </x:c>
      <x:c r="R81" s="60" t="str">
        <x:v>No</x:v>
      </x:c>
      <x:c r="S81" s="60"/>
      <x:c r="T81" s="60"/>
      <x:c r="U81" s="60"/>
      <x:c r="V81" s="60"/>
      <x:c r="W81" s="60"/>
      <x:c r="X81" s="60"/>
      <x:c r="Y81" s="60"/>
      <x:c r="Z81" s="60"/>
    </x:row>
    <x:row r="82">
      <x:c r="A82" s="60" t="str">
        <x:v>ORD200080</x:v>
      </x:c>
      <x:c r="B82" s="60" t="n">
        <x:v>45104</x:v>
      </x:c>
      <x:c r="C82" s="60" t="str">
        <x:v>C29041</x:v>
      </x:c>
      <x:c r="D82" s="60" t="str">
        <x:v>Phone</x:v>
      </x:c>
      <x:c r="E82" s="60" t="n">
        <x:v>3</x:v>
      </x:c>
      <x:c r="F82" s="60" t="n">
        <x:v>589.56</x:v>
      </x:c>
      <x:c r="G82" s="60" t="str">
        <x:v>591 Main St</x:v>
      </x:c>
      <x:c r="H82" s="60" t="str">
        <x:v>Online</x:v>
      </x:c>
      <x:c r="I82" s="60" t="str">
        <x:v>Returned</x:v>
      </x:c>
      <x:c r="J82" s="60" t="str">
        <x:v>TRK28840655</x:v>
      </x:c>
      <x:c r="K82" s="60" t="n">
        <x:v>6</x:v>
      </x:c>
      <x:c r="L82" s="60" t="str">
        <x:v>No Coupon</x:v>
      </x:c>
      <x:c r="M82" s="60" t="str">
        <x:v>Facebook</x:v>
      </x:c>
      <x:c r="N82" s="60" t="n">
        <x:v>1768.68</x:v>
      </x:c>
      <x:c r="O82" s="60" t="n">
        <x:v>45104</x:v>
      </x:c>
      <x:c r="P82" s="60" t="str">
        <x:v>2023-06</x:v>
      </x:c>
      <x:c r="Q82" s="60" t="str">
        <x:v>Medium Value</x:v>
      </x:c>
      <x:c r="R82" s="60" t="str">
        <x:v>No</x:v>
      </x:c>
      <x:c r="S82" s="60"/>
      <x:c r="T82" s="60"/>
      <x:c r="U82" s="60"/>
      <x:c r="V82" s="60"/>
      <x:c r="W82" s="60"/>
      <x:c r="X82" s="60"/>
      <x:c r="Y82" s="60"/>
      <x:c r="Z82" s="60"/>
    </x:row>
    <x:row r="83">
      <x:c r="A83" s="60" t="str">
        <x:v>ORD200081</x:v>
      </x:c>
      <x:c r="B83" s="60" t="n">
        <x:v>45085</x:v>
      </x:c>
      <x:c r="C83" s="60" t="str">
        <x:v>C29314</x:v>
      </x:c>
      <x:c r="D83" s="60" t="str">
        <x:v>Monitor</x:v>
      </x:c>
      <x:c r="E83" s="60" t="n">
        <x:v>2</x:v>
      </x:c>
      <x:c r="F83" s="60" t="n">
        <x:v>394.3</x:v>
      </x:c>
      <x:c r="G83" s="60" t="str">
        <x:v>496 Main St</x:v>
      </x:c>
      <x:c r="H83" s="60" t="str">
        <x:v>Cash</x:v>
      </x:c>
      <x:c r="I83" s="60" t="str">
        <x:v>Shipped</x:v>
      </x:c>
      <x:c r="J83" s="60" t="str">
        <x:v>TRK59876213</x:v>
      </x:c>
      <x:c r="K83" s="60" t="n">
        <x:v>6</x:v>
      </x:c>
      <x:c r="L83" s="60" t="str">
        <x:v>FREESHIP</x:v>
      </x:c>
      <x:c r="M83" s="60" t="str">
        <x:v>Email</x:v>
      </x:c>
      <x:c r="N83" s="60" t="n">
        <x:v>788.6</x:v>
      </x:c>
      <x:c r="O83" s="60" t="n">
        <x:v>45085</x:v>
      </x:c>
      <x:c r="P83" s="60" t="str">
        <x:v>2023-06</x:v>
      </x:c>
      <x:c r="Q83" s="60" t="str">
        <x:v>Low Value</x:v>
      </x:c>
      <x:c r="R83" s="60" t="str">
        <x:v>Yes</x:v>
      </x:c>
      <x:c r="S83" s="60"/>
      <x:c r="T83" s="60"/>
      <x:c r="U83" s="60"/>
      <x:c r="V83" s="60"/>
      <x:c r="W83" s="60"/>
      <x:c r="X83" s="60"/>
      <x:c r="Y83" s="60"/>
      <x:c r="Z83" s="60"/>
    </x:row>
    <x:row r="84">
      <x:c r="A84" s="60" t="str">
        <x:v>ORD200082</x:v>
      </x:c>
      <x:c r="B84" s="60" t="n">
        <x:v>45296</x:v>
      </x:c>
      <x:c r="C84" s="60" t="str">
        <x:v>C65799</x:v>
      </x:c>
      <x:c r="D84" s="60" t="str">
        <x:v>Tablet</x:v>
      </x:c>
      <x:c r="E84" s="60" t="n">
        <x:v>4</x:v>
      </x:c>
      <x:c r="F84" s="60" t="n">
        <x:v>565.2</x:v>
      </x:c>
      <x:c r="G84" s="60" t="str">
        <x:v>971 Main St</x:v>
      </x:c>
      <x:c r="H84" s="60" t="str">
        <x:v>Debit Card</x:v>
      </x:c>
      <x:c r="I84" s="60" t="str">
        <x:v>Shipped</x:v>
      </x:c>
      <x:c r="J84" s="60" t="str">
        <x:v>TRK66906607</x:v>
      </x:c>
      <x:c r="K84" s="60" t="n">
        <x:v>9</x:v>
      </x:c>
      <x:c r="L84" s="60" t="str">
        <x:v>SAVE10</x:v>
      </x:c>
      <x:c r="M84" s="60" t="str">
        <x:v>Google</x:v>
      </x:c>
      <x:c r="N84" s="60" t="n">
        <x:v>2260.8</x:v>
      </x:c>
      <x:c r="O84" s="60" t="n">
        <x:v>45296</x:v>
      </x:c>
      <x:c r="P84" s="60" t="str">
        <x:v>2024-01</x:v>
      </x:c>
      <x:c r="Q84" s="60" t="str">
        <x:v>Medium Value</x:v>
      </x:c>
      <x:c r="R84" s="60" t="str">
        <x:v>Yes</x:v>
      </x:c>
      <x:c r="S84" s="60"/>
      <x:c r="T84" s="60"/>
      <x:c r="U84" s="60"/>
      <x:c r="V84" s="60"/>
      <x:c r="W84" s="60"/>
      <x:c r="X84" s="60"/>
      <x:c r="Y84" s="60"/>
      <x:c r="Z84" s="60"/>
    </x:row>
    <x:row r="85">
      <x:c r="A85" s="60" t="str">
        <x:v>ORD200083</x:v>
      </x:c>
      <x:c r="B85" s="60" t="n">
        <x:v>45160</x:v>
      </x:c>
      <x:c r="C85" s="60" t="str">
        <x:v>C15681</x:v>
      </x:c>
      <x:c r="D85" s="60" t="str">
        <x:v>Laptop</x:v>
      </x:c>
      <x:c r="E85" s="60" t="n">
        <x:v>4</x:v>
      </x:c>
      <x:c r="F85" s="60" t="n">
        <x:v>540.41</x:v>
      </x:c>
      <x:c r="G85" s="60" t="str">
        <x:v>989 Main St</x:v>
      </x:c>
      <x:c r="H85" s="60" t="str">
        <x:v>Credit Card</x:v>
      </x:c>
      <x:c r="I85" s="60" t="str">
        <x:v>Cancelled</x:v>
      </x:c>
      <x:c r="J85" s="60" t="str">
        <x:v>TRK75112172</x:v>
      </x:c>
      <x:c r="K85" s="60" t="n">
        <x:v>6</x:v>
      </x:c>
      <x:c r="L85" s="60" t="str">
        <x:v>No Coupon</x:v>
      </x:c>
      <x:c r="M85" s="60" t="str">
        <x:v>Referral</x:v>
      </x:c>
      <x:c r="N85" s="60" t="n">
        <x:v>2161.64</x:v>
      </x:c>
      <x:c r="O85" s="60" t="n">
        <x:v>45160</x:v>
      </x:c>
      <x:c r="P85" s="60" t="str">
        <x:v>2023-08</x:v>
      </x:c>
      <x:c r="Q85" s="60" t="str">
        <x:v>Medium Value</x:v>
      </x:c>
      <x:c r="R85" s="60" t="str">
        <x:v>No</x:v>
      </x:c>
      <x:c r="S85" s="60"/>
      <x:c r="T85" s="60"/>
      <x:c r="U85" s="60"/>
      <x:c r="V85" s="60"/>
      <x:c r="W85" s="60"/>
      <x:c r="X85" s="60"/>
      <x:c r="Y85" s="60"/>
      <x:c r="Z85" s="60"/>
    </x:row>
    <x:row r="86">
      <x:c r="A86" s="60" t="str">
        <x:v>ORD200084</x:v>
      </x:c>
      <x:c r="B86" s="60" t="n">
        <x:v>45166</x:v>
      </x:c>
      <x:c r="C86" s="60" t="str">
        <x:v>C64160</x:v>
      </x:c>
      <x:c r="D86" s="60" t="str">
        <x:v>Monitor</x:v>
      </x:c>
      <x:c r="E86" s="60" t="n">
        <x:v>2</x:v>
      </x:c>
      <x:c r="F86" s="60" t="n">
        <x:v>165.49</x:v>
      </x:c>
      <x:c r="G86" s="60" t="str">
        <x:v>967 Main St</x:v>
      </x:c>
      <x:c r="H86" s="60" t="str">
        <x:v>Online</x:v>
      </x:c>
      <x:c r="I86" s="60" t="str">
        <x:v>Shipped</x:v>
      </x:c>
      <x:c r="J86" s="60" t="str">
        <x:v>TRK34121529</x:v>
      </x:c>
      <x:c r="K86" s="60" t="n">
        <x:v>4</x:v>
      </x:c>
      <x:c r="L86" s="60" t="str">
        <x:v>WINTER15</x:v>
      </x:c>
      <x:c r="M86" s="60" t="str">
        <x:v>Instagram</x:v>
      </x:c>
      <x:c r="N86" s="60" t="n">
        <x:v>330.98</x:v>
      </x:c>
      <x:c r="O86" s="60" t="n">
        <x:v>45166</x:v>
      </x:c>
      <x:c r="P86" s="60" t="str">
        <x:v>2023-08</x:v>
      </x:c>
      <x:c r="Q86" s="60" t="str">
        <x:v>Low Value</x:v>
      </x:c>
      <x:c r="R86" s="60" t="str">
        <x:v>Yes</x:v>
      </x:c>
      <x:c r="S86" s="60"/>
      <x:c r="T86" s="60"/>
      <x:c r="U86" s="60"/>
      <x:c r="V86" s="60"/>
      <x:c r="W86" s="60"/>
      <x:c r="X86" s="60"/>
      <x:c r="Y86" s="60"/>
      <x:c r="Z86" s="60"/>
    </x:row>
    <x:row r="87">
      <x:c r="A87" s="60" t="str">
        <x:v>ORD200085</x:v>
      </x:c>
      <x:c r="B87" s="60" t="n">
        <x:v>45544</x:v>
      </x:c>
      <x:c r="C87" s="60" t="str">
        <x:v>C14553</x:v>
      </x:c>
      <x:c r="D87" s="60" t="str">
        <x:v>Tablet</x:v>
      </x:c>
      <x:c r="E87" s="60" t="n">
        <x:v>3</x:v>
      </x:c>
      <x:c r="F87" s="60" t="n">
        <x:v>146.73</x:v>
      </x:c>
      <x:c r="G87" s="60" t="str">
        <x:v>768 Main St</x:v>
      </x:c>
      <x:c r="H87" s="60" t="str">
        <x:v>Cash</x:v>
      </x:c>
      <x:c r="I87" s="60" t="str">
        <x:v>Delivered</x:v>
      </x:c>
      <x:c r="J87" s="60" t="str">
        <x:v>TRK93538334</x:v>
      </x:c>
      <x:c r="K87" s="60" t="n">
        <x:v>8</x:v>
      </x:c>
      <x:c r="L87" s="60" t="str">
        <x:v>FREESHIP</x:v>
      </x:c>
      <x:c r="M87" s="60" t="str">
        <x:v>Email</x:v>
      </x:c>
      <x:c r="N87" s="60" t="n">
        <x:v>440.1899999999999</x:v>
      </x:c>
      <x:c r="O87" s="60" t="n">
        <x:v>45544</x:v>
      </x:c>
      <x:c r="P87" s="60" t="str">
        <x:v>2024-09</x:v>
      </x:c>
      <x:c r="Q87" s="60" t="str">
        <x:v>Low Value</x:v>
      </x:c>
      <x:c r="R87" s="60" t="str">
        <x:v>Yes</x:v>
      </x:c>
      <x:c r="S87" s="60"/>
      <x:c r="T87" s="60"/>
      <x:c r="U87" s="60"/>
      <x:c r="V87" s="60"/>
      <x:c r="W87" s="60"/>
      <x:c r="X87" s="60"/>
      <x:c r="Y87" s="60"/>
      <x:c r="Z87" s="60"/>
    </x:row>
    <x:row r="88">
      <x:c r="A88" s="60" t="str">
        <x:v>ORD200086</x:v>
      </x:c>
      <x:c r="B88" s="60" t="n">
        <x:v>45462</x:v>
      </x:c>
      <x:c r="C88" s="60" t="str">
        <x:v>C88205</x:v>
      </x:c>
      <x:c r="D88" s="60" t="str">
        <x:v>Printer</x:v>
      </x:c>
      <x:c r="E88" s="60" t="n">
        <x:v>5</x:v>
      </x:c>
      <x:c r="F88" s="60" t="n">
        <x:v>643.03</x:v>
      </x:c>
      <x:c r="G88" s="60" t="str">
        <x:v>447 Main St</x:v>
      </x:c>
      <x:c r="H88" s="60" t="str">
        <x:v>Online</x:v>
      </x:c>
      <x:c r="I88" s="60" t="str">
        <x:v>Cancelled</x:v>
      </x:c>
      <x:c r="J88" s="60" t="str">
        <x:v>TRK93504166</x:v>
      </x:c>
      <x:c r="K88" s="60" t="n">
        <x:v>5</x:v>
      </x:c>
      <x:c r="L88" s="60" t="str">
        <x:v>FREESHIP</x:v>
      </x:c>
      <x:c r="M88" s="60" t="str">
        <x:v>Referral</x:v>
      </x:c>
      <x:c r="N88" s="60" t="n">
        <x:v>3215.15</x:v>
      </x:c>
      <x:c r="O88" s="60" t="n">
        <x:v>45462</x:v>
      </x:c>
      <x:c r="P88" s="60" t="str">
        <x:v>2024-06</x:v>
      </x:c>
      <x:c r="Q88" s="60" t="str">
        <x:v>High Value</x:v>
      </x:c>
      <x:c r="R88" s="60" t="str">
        <x:v>Yes</x:v>
      </x:c>
      <x:c r="S88" s="60"/>
      <x:c r="T88" s="60"/>
      <x:c r="U88" s="60"/>
      <x:c r="V88" s="60"/>
      <x:c r="W88" s="60"/>
      <x:c r="X88" s="60"/>
      <x:c r="Y88" s="60"/>
      <x:c r="Z88" s="60"/>
    </x:row>
    <x:row r="89">
      <x:c r="A89" s="60" t="str">
        <x:v>ORD200087</x:v>
      </x:c>
      <x:c r="B89" s="60" t="n">
        <x:v>45575</x:v>
      </x:c>
      <x:c r="C89" s="60" t="str">
        <x:v>C91245</x:v>
      </x:c>
      <x:c r="D89" s="60" t="str">
        <x:v>Tablet</x:v>
      </x:c>
      <x:c r="E89" s="60" t="n">
        <x:v>3</x:v>
      </x:c>
      <x:c r="F89" s="60" t="n">
        <x:v>225.11</x:v>
      </x:c>
      <x:c r="G89" s="60" t="str">
        <x:v>915 Main St</x:v>
      </x:c>
      <x:c r="H89" s="60" t="str">
        <x:v>Cash</x:v>
      </x:c>
      <x:c r="I89" s="60" t="str">
        <x:v>Shipped</x:v>
      </x:c>
      <x:c r="J89" s="60" t="str">
        <x:v>TRK46976391</x:v>
      </x:c>
      <x:c r="K89" s="60" t="n">
        <x:v>4</x:v>
      </x:c>
      <x:c r="L89" s="60" t="str">
        <x:v>SAVE10</x:v>
      </x:c>
      <x:c r="M89" s="60" t="str">
        <x:v>Facebook</x:v>
      </x:c>
      <x:c r="N89" s="60" t="n">
        <x:v>675.33</x:v>
      </x:c>
      <x:c r="O89" s="60" t="n">
        <x:v>45575</x:v>
      </x:c>
      <x:c r="P89" s="60" t="str">
        <x:v>2024-10</x:v>
      </x:c>
      <x:c r="Q89" s="60" t="str">
        <x:v>Low Value</x:v>
      </x:c>
      <x:c r="R89" s="60" t="str">
        <x:v>Yes</x:v>
      </x:c>
      <x:c r="S89" s="60"/>
      <x:c r="T89" s="60"/>
      <x:c r="U89" s="60"/>
      <x:c r="V89" s="60"/>
      <x:c r="W89" s="60"/>
      <x:c r="X89" s="60"/>
      <x:c r="Y89" s="60"/>
      <x:c r="Z89" s="60"/>
    </x:row>
    <x:row r="90">
      <x:c r="A90" s="60" t="str">
        <x:v>ORD200088</x:v>
      </x:c>
      <x:c r="B90" s="60" t="n">
        <x:v>45813</x:v>
      </x:c>
      <x:c r="C90" s="60" t="str">
        <x:v>C75439</x:v>
      </x:c>
      <x:c r="D90" s="60" t="str">
        <x:v>Desk</x:v>
      </x:c>
      <x:c r="E90" s="60" t="n">
        <x:v>3</x:v>
      </x:c>
      <x:c r="F90" s="60" t="n">
        <x:v>114.81</x:v>
      </x:c>
      <x:c r="G90" s="60" t="str">
        <x:v>318 Main St</x:v>
      </x:c>
      <x:c r="H90" s="60" t="str">
        <x:v>Gift Card</x:v>
      </x:c>
      <x:c r="I90" s="60" t="str">
        <x:v>Cancelled</x:v>
      </x:c>
      <x:c r="J90" s="60" t="str">
        <x:v>TRK19831653</x:v>
      </x:c>
      <x:c r="K90" s="60" t="n">
        <x:v>7</x:v>
      </x:c>
      <x:c r="L90" s="60" t="str">
        <x:v>No Coupon</x:v>
      </x:c>
      <x:c r="M90" s="60" t="str">
        <x:v>Google</x:v>
      </x:c>
      <x:c r="N90" s="60" t="n">
        <x:v>344.43</x:v>
      </x:c>
      <x:c r="O90" s="60" t="n">
        <x:v>45813</x:v>
      </x:c>
      <x:c r="P90" s="60" t="str">
        <x:v>2025-06</x:v>
      </x:c>
      <x:c r="Q90" s="60" t="str">
        <x:v>Low Value</x:v>
      </x:c>
      <x:c r="R90" s="60" t="str">
        <x:v>No</x:v>
      </x:c>
      <x:c r="S90" s="60"/>
      <x:c r="T90" s="60"/>
      <x:c r="U90" s="60"/>
      <x:c r="V90" s="60"/>
      <x:c r="W90" s="60"/>
      <x:c r="X90" s="60"/>
      <x:c r="Y90" s="60"/>
      <x:c r="Z90" s="60"/>
    </x:row>
    <x:row r="91">
      <x:c r="A91" s="60" t="str">
        <x:v>ORD200089</x:v>
      </x:c>
      <x:c r="B91" s="60" t="n">
        <x:v>45713</x:v>
      </x:c>
      <x:c r="C91" s="60" t="str">
        <x:v>C17181</x:v>
      </x:c>
      <x:c r="D91" s="60" t="str">
        <x:v>Printer</x:v>
      </x:c>
      <x:c r="E91" s="60" t="n">
        <x:v>5</x:v>
      </x:c>
      <x:c r="F91" s="60" t="n">
        <x:v>455.33</x:v>
      </x:c>
      <x:c r="G91" s="60" t="str">
        <x:v>291 Main St</x:v>
      </x:c>
      <x:c r="H91" s="60" t="str">
        <x:v>Credit Card</x:v>
      </x:c>
      <x:c r="I91" s="60" t="str">
        <x:v>Cancelled</x:v>
      </x:c>
      <x:c r="J91" s="60" t="str">
        <x:v>TRK78912978</x:v>
      </x:c>
      <x:c r="K91" s="60" t="n">
        <x:v>8</x:v>
      </x:c>
      <x:c r="L91" s="60" t="str">
        <x:v>FREESHIP</x:v>
      </x:c>
      <x:c r="M91" s="60" t="str">
        <x:v>Google</x:v>
      </x:c>
      <x:c r="N91" s="60" t="n">
        <x:v>2276.65</x:v>
      </x:c>
      <x:c r="O91" s="60" t="n">
        <x:v>45713</x:v>
      </x:c>
      <x:c r="P91" s="60" t="str">
        <x:v>2025-02</x:v>
      </x:c>
      <x:c r="Q91" s="60" t="str">
        <x:v>Medium Value</x:v>
      </x:c>
      <x:c r="R91" s="60" t="str">
        <x:v>Yes</x:v>
      </x:c>
      <x:c r="S91" s="60"/>
      <x:c r="T91" s="60"/>
      <x:c r="U91" s="60"/>
      <x:c r="V91" s="60"/>
      <x:c r="W91" s="60"/>
      <x:c r="X91" s="60"/>
      <x:c r="Y91" s="60"/>
      <x:c r="Z91" s="60"/>
    </x:row>
    <x:row r="92">
      <x:c r="A92" s="60" t="str">
        <x:v>ORD200090</x:v>
      </x:c>
      <x:c r="B92" s="60" t="n">
        <x:v>45187</x:v>
      </x:c>
      <x:c r="C92" s="60" t="str">
        <x:v>C36540</x:v>
      </x:c>
      <x:c r="D92" s="60" t="str">
        <x:v>Chair</x:v>
      </x:c>
      <x:c r="E92" s="60" t="n">
        <x:v>4</x:v>
      </x:c>
      <x:c r="F92" s="60" t="n">
        <x:v>182.08</x:v>
      </x:c>
      <x:c r="G92" s="60" t="str">
        <x:v>611 Main St</x:v>
      </x:c>
      <x:c r="H92" s="60" t="str">
        <x:v>Gift Card</x:v>
      </x:c>
      <x:c r="I92" s="60" t="str">
        <x:v>Delivered</x:v>
      </x:c>
      <x:c r="J92" s="60" t="str">
        <x:v>TRK35828122</x:v>
      </x:c>
      <x:c r="K92" s="60" t="n">
        <x:v>4</x:v>
      </x:c>
      <x:c r="L92" s="60" t="str">
        <x:v>SAVE10</x:v>
      </x:c>
      <x:c r="M92" s="60" t="str">
        <x:v>Email</x:v>
      </x:c>
      <x:c r="N92" s="60" t="n">
        <x:v>728.32</x:v>
      </x:c>
      <x:c r="O92" s="60" t="n">
        <x:v>45187</x:v>
      </x:c>
      <x:c r="P92" s="60" t="str">
        <x:v>2023-09</x:v>
      </x:c>
      <x:c r="Q92" s="60" t="str">
        <x:v>Low Value</x:v>
      </x:c>
      <x:c r="R92" s="60" t="str">
        <x:v>Yes</x:v>
      </x:c>
      <x:c r="S92" s="60"/>
      <x:c r="T92" s="60"/>
      <x:c r="U92" s="60"/>
      <x:c r="V92" s="60"/>
      <x:c r="W92" s="60"/>
      <x:c r="X92" s="60"/>
      <x:c r="Y92" s="60"/>
      <x:c r="Z92" s="60"/>
    </x:row>
    <x:row r="93">
      <x:c r="A93" s="60" t="str">
        <x:v>ORD200091</x:v>
      </x:c>
      <x:c r="B93" s="60" t="n">
        <x:v>45000</x:v>
      </x:c>
      <x:c r="C93" s="60" t="str">
        <x:v>C98216</x:v>
      </x:c>
      <x:c r="D93" s="60" t="str">
        <x:v>Laptop</x:v>
      </x:c>
      <x:c r="E93" s="60" t="n">
        <x:v>5</x:v>
      </x:c>
      <x:c r="F93" s="60" t="n">
        <x:v>492.75</x:v>
      </x:c>
      <x:c r="G93" s="60" t="str">
        <x:v>196 Main St</x:v>
      </x:c>
      <x:c r="H93" s="60" t="str">
        <x:v>Cash</x:v>
      </x:c>
      <x:c r="I93" s="60" t="str">
        <x:v>Shipped</x:v>
      </x:c>
      <x:c r="J93" s="60" t="str">
        <x:v>TRK40986666</x:v>
      </x:c>
      <x:c r="K93" s="60" t="n">
        <x:v>6</x:v>
      </x:c>
      <x:c r="L93" s="60" t="str">
        <x:v>WINTER15</x:v>
      </x:c>
      <x:c r="M93" s="60" t="str">
        <x:v>Referral</x:v>
      </x:c>
      <x:c r="N93" s="60" t="n">
        <x:v>2463.75</x:v>
      </x:c>
      <x:c r="O93" s="60" t="n">
        <x:v>45000</x:v>
      </x:c>
      <x:c r="P93" s="60" t="str">
        <x:v>2023-03</x:v>
      </x:c>
      <x:c r="Q93" s="60" t="str">
        <x:v>Medium Value</x:v>
      </x:c>
      <x:c r="R93" s="60" t="str">
        <x:v>Yes</x:v>
      </x:c>
      <x:c r="S93" s="60"/>
      <x:c r="T93" s="60"/>
      <x:c r="U93" s="60"/>
      <x:c r="V93" s="60"/>
      <x:c r="W93" s="60"/>
      <x:c r="X93" s="60"/>
      <x:c r="Y93" s="60"/>
      <x:c r="Z93" s="60"/>
    </x:row>
    <x:row r="94">
      <x:c r="A94" s="60" t="str">
        <x:v>ORD200092</x:v>
      </x:c>
      <x:c r="B94" s="60" t="n">
        <x:v>45453</x:v>
      </x:c>
      <x:c r="C94" s="60" t="str">
        <x:v>C29568</x:v>
      </x:c>
      <x:c r="D94" s="60" t="str">
        <x:v>Printer</x:v>
      </x:c>
      <x:c r="E94" s="60" t="n">
        <x:v>4</x:v>
      </x:c>
      <x:c r="F94" s="60" t="n">
        <x:v>48.61</x:v>
      </x:c>
      <x:c r="G94" s="60" t="str">
        <x:v>203 Main St</x:v>
      </x:c>
      <x:c r="H94" s="60" t="str">
        <x:v>Online</x:v>
      </x:c>
      <x:c r="I94" s="60" t="str">
        <x:v>Shipped</x:v>
      </x:c>
      <x:c r="J94" s="60" t="str">
        <x:v>TRK46531075</x:v>
      </x:c>
      <x:c r="K94" s="60" t="n">
        <x:v>7</x:v>
      </x:c>
      <x:c r="L94" s="60" t="str">
        <x:v>FREESHIP</x:v>
      </x:c>
      <x:c r="M94" s="60" t="str">
        <x:v>Facebook</x:v>
      </x:c>
      <x:c r="N94" s="60" t="n">
        <x:v>194.44</x:v>
      </x:c>
      <x:c r="O94" s="60" t="n">
        <x:v>45453</x:v>
      </x:c>
      <x:c r="P94" s="60" t="str">
        <x:v>2024-06</x:v>
      </x:c>
      <x:c r="Q94" s="60" t="str">
        <x:v>Low Value</x:v>
      </x:c>
      <x:c r="R94" s="60" t="str">
        <x:v>Yes</x:v>
      </x:c>
      <x:c r="S94" s="60"/>
      <x:c r="T94" s="60"/>
      <x:c r="U94" s="60"/>
      <x:c r="V94" s="60"/>
      <x:c r="W94" s="60"/>
      <x:c r="X94" s="60"/>
      <x:c r="Y94" s="60"/>
      <x:c r="Z94" s="60"/>
    </x:row>
    <x:row r="95">
      <x:c r="A95" s="60" t="str">
        <x:v>ORD200093</x:v>
      </x:c>
      <x:c r="B95" s="60" t="n">
        <x:v>44940</x:v>
      </x:c>
      <x:c r="C95" s="60" t="str">
        <x:v>C97262</x:v>
      </x:c>
      <x:c r="D95" s="60" t="str">
        <x:v>Desk</x:v>
      </x:c>
      <x:c r="E95" s="60" t="n">
        <x:v>4</x:v>
      </x:c>
      <x:c r="F95" s="60" t="n">
        <x:v>431.01</x:v>
      </x:c>
      <x:c r="G95" s="60" t="str">
        <x:v>837 Main St</x:v>
      </x:c>
      <x:c r="H95" s="60" t="str">
        <x:v>Credit Card</x:v>
      </x:c>
      <x:c r="I95" s="60" t="str">
        <x:v>Returned</x:v>
      </x:c>
      <x:c r="J95" s="60" t="str">
        <x:v>TRK65990229</x:v>
      </x:c>
      <x:c r="K95" s="60" t="n">
        <x:v>7</x:v>
      </x:c>
      <x:c r="L95" s="60" t="str">
        <x:v>No Coupon</x:v>
      </x:c>
      <x:c r="M95" s="60" t="str">
        <x:v>Referral</x:v>
      </x:c>
      <x:c r="N95" s="60" t="n">
        <x:v>1724.04</x:v>
      </x:c>
      <x:c r="O95" s="60" t="n">
        <x:v>44940</x:v>
      </x:c>
      <x:c r="P95" s="60" t="str">
        <x:v>2023-01</x:v>
      </x:c>
      <x:c r="Q95" s="60" t="str">
        <x:v>Medium Value</x:v>
      </x:c>
      <x:c r="R95" s="60" t="str">
        <x:v>No</x:v>
      </x:c>
      <x:c r="S95" s="60"/>
      <x:c r="T95" s="60"/>
      <x:c r="U95" s="60"/>
      <x:c r="V95" s="60"/>
      <x:c r="W95" s="60"/>
      <x:c r="X95" s="60"/>
      <x:c r="Y95" s="60"/>
      <x:c r="Z95" s="60"/>
    </x:row>
    <x:row r="96">
      <x:c r="A96" s="60" t="str">
        <x:v>ORD200094</x:v>
      </x:c>
      <x:c r="B96" s="60" t="n">
        <x:v>44968</x:v>
      </x:c>
      <x:c r="C96" s="60" t="str">
        <x:v>C79821</x:v>
      </x:c>
      <x:c r="D96" s="60" t="str">
        <x:v>Chair</x:v>
      </x:c>
      <x:c r="E96" s="60" t="n">
        <x:v>1</x:v>
      </x:c>
      <x:c r="F96" s="60" t="n">
        <x:v>531.18</x:v>
      </x:c>
      <x:c r="G96" s="60" t="str">
        <x:v>781 Main St</x:v>
      </x:c>
      <x:c r="H96" s="60" t="str">
        <x:v>Gift Card</x:v>
      </x:c>
      <x:c r="I96" s="60" t="str">
        <x:v>Returned</x:v>
      </x:c>
      <x:c r="J96" s="60" t="str">
        <x:v>TRK12780193</x:v>
      </x:c>
      <x:c r="K96" s="60" t="n">
        <x:v>6</x:v>
      </x:c>
      <x:c r="L96" s="60" t="str">
        <x:v>WINTER15</x:v>
      </x:c>
      <x:c r="M96" s="60" t="str">
        <x:v>Instagram</x:v>
      </x:c>
      <x:c r="N96" s="60" t="n">
        <x:v>531.18</x:v>
      </x:c>
      <x:c r="O96" s="60" t="n">
        <x:v>44968</x:v>
      </x:c>
      <x:c r="P96" s="60" t="str">
        <x:v>2023-02</x:v>
      </x:c>
      <x:c r="Q96" s="60" t="str">
        <x:v>Low Value</x:v>
      </x:c>
      <x:c r="R96" s="60" t="str">
        <x:v>Yes</x:v>
      </x:c>
      <x:c r="S96" s="60"/>
      <x:c r="T96" s="60"/>
      <x:c r="U96" s="60"/>
      <x:c r="V96" s="60"/>
      <x:c r="W96" s="60"/>
      <x:c r="X96" s="60"/>
      <x:c r="Y96" s="60"/>
      <x:c r="Z96" s="60"/>
    </x:row>
    <x:row r="97">
      <x:c r="A97" s="60" t="str">
        <x:v>ORD200095</x:v>
      </x:c>
      <x:c r="B97" s="60" t="n">
        <x:v>45009</x:v>
      </x:c>
      <x:c r="C97" s="60" t="str">
        <x:v>C76761</x:v>
      </x:c>
      <x:c r="D97" s="60" t="str">
        <x:v>Printer</x:v>
      </x:c>
      <x:c r="E97" s="60" t="n">
        <x:v>4</x:v>
      </x:c>
      <x:c r="F97" s="60" t="n">
        <x:v>117.51</x:v>
      </x:c>
      <x:c r="G97" s="60" t="str">
        <x:v>839 Main St</x:v>
      </x:c>
      <x:c r="H97" s="60" t="str">
        <x:v>Debit Card</x:v>
      </x:c>
      <x:c r="I97" s="60" t="str">
        <x:v>Returned</x:v>
      </x:c>
      <x:c r="J97" s="60" t="str">
        <x:v>TRK60179774</x:v>
      </x:c>
      <x:c r="K97" s="60" t="n">
        <x:v>7</x:v>
      </x:c>
      <x:c r="L97" s="60" t="str">
        <x:v>No Coupon</x:v>
      </x:c>
      <x:c r="M97" s="60" t="str">
        <x:v>Referral</x:v>
      </x:c>
      <x:c r="N97" s="60" t="n">
        <x:v>470.04</x:v>
      </x:c>
      <x:c r="O97" s="60" t="n">
        <x:v>45009</x:v>
      </x:c>
      <x:c r="P97" s="60" t="str">
        <x:v>2023-03</x:v>
      </x:c>
      <x:c r="Q97" s="60" t="str">
        <x:v>Low Value</x:v>
      </x:c>
      <x:c r="R97" s="60" t="str">
        <x:v>No</x:v>
      </x:c>
      <x:c r="S97" s="60"/>
      <x:c r="T97" s="60"/>
      <x:c r="U97" s="60"/>
      <x:c r="V97" s="60"/>
      <x:c r="W97" s="60"/>
      <x:c r="X97" s="60"/>
      <x:c r="Y97" s="60"/>
      <x:c r="Z97" s="60"/>
    </x:row>
    <x:row r="98">
      <x:c r="A98" s="60" t="str">
        <x:v>ORD200096</x:v>
      </x:c>
      <x:c r="B98" s="60" t="n">
        <x:v>45444</x:v>
      </x:c>
      <x:c r="C98" s="60" t="str">
        <x:v>C93007</x:v>
      </x:c>
      <x:c r="D98" s="60" t="str">
        <x:v>Phone</x:v>
      </x:c>
      <x:c r="E98" s="60" t="n">
        <x:v>2</x:v>
      </x:c>
      <x:c r="F98" s="60" t="n">
        <x:v>232.83</x:v>
      </x:c>
      <x:c r="G98" s="60" t="str">
        <x:v>103 Main St</x:v>
      </x:c>
      <x:c r="H98" s="60" t="str">
        <x:v>Gift Card</x:v>
      </x:c>
      <x:c r="I98" s="60" t="str">
        <x:v>Delivered</x:v>
      </x:c>
      <x:c r="J98" s="60" t="str">
        <x:v>TRK85696091</x:v>
      </x:c>
      <x:c r="K98" s="60" t="n">
        <x:v>7</x:v>
      </x:c>
      <x:c r="L98" s="60" t="str">
        <x:v>No Coupon</x:v>
      </x:c>
      <x:c r="M98" s="60" t="str">
        <x:v>Instagram</x:v>
      </x:c>
      <x:c r="N98" s="60" t="n">
        <x:v>465.66</x:v>
      </x:c>
      <x:c r="O98" s="60" t="n">
        <x:v>45444</x:v>
      </x:c>
      <x:c r="P98" s="60" t="str">
        <x:v>2024-06</x:v>
      </x:c>
      <x:c r="Q98" s="60" t="str">
        <x:v>Low Value</x:v>
      </x:c>
      <x:c r="R98" s="60" t="str">
        <x:v>No</x:v>
      </x:c>
      <x:c r="S98" s="60"/>
      <x:c r="T98" s="60"/>
      <x:c r="U98" s="60"/>
      <x:c r="V98" s="60"/>
      <x:c r="W98" s="60"/>
      <x:c r="X98" s="60"/>
      <x:c r="Y98" s="60"/>
      <x:c r="Z98" s="60"/>
    </x:row>
    <x:row r="99">
      <x:c r="A99" s="60" t="str">
        <x:v>ORD200097</x:v>
      </x:c>
      <x:c r="B99" s="60" t="n">
        <x:v>45678</x:v>
      </x:c>
      <x:c r="C99" s="60" t="str">
        <x:v>C15624</x:v>
      </x:c>
      <x:c r="D99" s="60" t="str">
        <x:v>Tablet</x:v>
      </x:c>
      <x:c r="E99" s="60" t="n">
        <x:v>5</x:v>
      </x:c>
      <x:c r="F99" s="60" t="n">
        <x:v>619.52</x:v>
      </x:c>
      <x:c r="G99" s="60" t="str">
        <x:v>922 Main St</x:v>
      </x:c>
      <x:c r="H99" s="60" t="str">
        <x:v>Debit Card</x:v>
      </x:c>
      <x:c r="I99" s="60" t="str">
        <x:v>Pending</x:v>
      </x:c>
      <x:c r="J99" s="60" t="str">
        <x:v>TRK40621141</x:v>
      </x:c>
      <x:c r="K99" s="60" t="n">
        <x:v>9</x:v>
      </x:c>
      <x:c r="L99" s="60" t="str">
        <x:v>No Coupon</x:v>
      </x:c>
      <x:c r="M99" s="60" t="str">
        <x:v>Email</x:v>
      </x:c>
      <x:c r="N99" s="60" t="n">
        <x:v>3097.6</x:v>
      </x:c>
      <x:c r="O99" s="60" t="n">
        <x:v>45678</x:v>
      </x:c>
      <x:c r="P99" s="60" t="str">
        <x:v>2025-01</x:v>
      </x:c>
      <x:c r="Q99" s="60" t="str">
        <x:v>High Value</x:v>
      </x:c>
      <x:c r="R99" s="60" t="str">
        <x:v>No</x:v>
      </x:c>
      <x:c r="S99" s="60"/>
      <x:c r="T99" s="60"/>
      <x:c r="U99" s="60"/>
      <x:c r="V99" s="60"/>
      <x:c r="W99" s="60"/>
      <x:c r="X99" s="60"/>
      <x:c r="Y99" s="60"/>
      <x:c r="Z99" s="60"/>
    </x:row>
    <x:row r="100">
      <x:c r="A100" s="60" t="str">
        <x:v>ORD200098</x:v>
      </x:c>
      <x:c r="B100" s="60" t="n">
        <x:v>44940</x:v>
      </x:c>
      <x:c r="C100" s="60" t="str">
        <x:v>C70921</x:v>
      </x:c>
      <x:c r="D100" s="60" t="str">
        <x:v>Printer</x:v>
      </x:c>
      <x:c r="E100" s="60" t="n">
        <x:v>2</x:v>
      </x:c>
      <x:c r="F100" s="60" t="n">
        <x:v>228.54</x:v>
      </x:c>
      <x:c r="G100" s="60" t="str">
        <x:v>533 Main St</x:v>
      </x:c>
      <x:c r="H100" s="60" t="str">
        <x:v>Debit Card</x:v>
      </x:c>
      <x:c r="I100" s="60" t="str">
        <x:v>Pending</x:v>
      </x:c>
      <x:c r="J100" s="60" t="str">
        <x:v>TRK54983109</x:v>
      </x:c>
      <x:c r="K100" s="60" t="n">
        <x:v>3</x:v>
      </x:c>
      <x:c r="L100" s="60" t="str">
        <x:v>No Coupon</x:v>
      </x:c>
      <x:c r="M100" s="60" t="str">
        <x:v>Email</x:v>
      </x:c>
      <x:c r="N100" s="60" t="n">
        <x:v>457.08</x:v>
      </x:c>
      <x:c r="O100" s="60" t="n">
        <x:v>44940</x:v>
      </x:c>
      <x:c r="P100" s="60" t="str">
        <x:v>2023-01</x:v>
      </x:c>
      <x:c r="Q100" s="60" t="str">
        <x:v>Low Value</x:v>
      </x:c>
      <x:c r="R100" s="60" t="str">
        <x:v>No</x:v>
      </x:c>
      <x:c r="S100" s="60"/>
      <x:c r="T100" s="60"/>
      <x:c r="U100" s="60"/>
      <x:c r="V100" s="60"/>
      <x:c r="W100" s="60"/>
      <x:c r="X100" s="60"/>
      <x:c r="Y100" s="60"/>
      <x:c r="Z100" s="60"/>
    </x:row>
    <x:row r="101">
      <x:c r="A101" s="60" t="str">
        <x:v>ORD200099</x:v>
      </x:c>
      <x:c r="B101" s="60" t="n">
        <x:v>45759</x:v>
      </x:c>
      <x:c r="C101" s="60" t="str">
        <x:v>C30477</x:v>
      </x:c>
      <x:c r="D101" s="60" t="str">
        <x:v>Printer</x:v>
      </x:c>
      <x:c r="E101" s="60" t="n">
        <x:v>1</x:v>
      </x:c>
      <x:c r="F101" s="60" t="n">
        <x:v>201.58</x:v>
      </x:c>
      <x:c r="G101" s="60" t="str">
        <x:v>717 Main St</x:v>
      </x:c>
      <x:c r="H101" s="60" t="str">
        <x:v>Debit Card</x:v>
      </x:c>
      <x:c r="I101" s="60" t="str">
        <x:v>Cancelled</x:v>
      </x:c>
      <x:c r="J101" s="60" t="str">
        <x:v>TRK51829648</x:v>
      </x:c>
      <x:c r="K101" s="60" t="n">
        <x:v>2</x:v>
      </x:c>
      <x:c r="L101" s="60" t="str">
        <x:v>WINTER15</x:v>
      </x:c>
      <x:c r="M101" s="60" t="str">
        <x:v>Email</x:v>
      </x:c>
      <x:c r="N101" s="60" t="n">
        <x:v>201.58</x:v>
      </x:c>
      <x:c r="O101" s="60" t="n">
        <x:v>45759</x:v>
      </x:c>
      <x:c r="P101" s="60" t="str">
        <x:v>2025-04</x:v>
      </x:c>
      <x:c r="Q101" s="60" t="str">
        <x:v>Low Value</x:v>
      </x:c>
      <x:c r="R101" s="60" t="str">
        <x:v>Yes</x:v>
      </x:c>
      <x:c r="S101" s="60"/>
      <x:c r="T101" s="60"/>
      <x:c r="U101" s="60"/>
      <x:c r="V101" s="60"/>
      <x:c r="W101" s="60"/>
      <x:c r="X101" s="60"/>
      <x:c r="Y101" s="60"/>
      <x:c r="Z101" s="60"/>
    </x:row>
    <x:row r="102">
      <x:c r="A102" s="60" t="str">
        <x:v>ORD200100</x:v>
      </x:c>
      <x:c r="B102" s="60" t="n">
        <x:v>44974</x:v>
      </x:c>
      <x:c r="C102" s="60" t="str">
        <x:v>C74866</x:v>
      </x:c>
      <x:c r="D102" s="60" t="str">
        <x:v>Phone</x:v>
      </x:c>
      <x:c r="E102" s="60" t="n">
        <x:v>3</x:v>
      </x:c>
      <x:c r="F102" s="60" t="n">
        <x:v>664.79</x:v>
      </x:c>
      <x:c r="G102" s="60" t="str">
        <x:v>743 Main St</x:v>
      </x:c>
      <x:c r="H102" s="60" t="str">
        <x:v>Online</x:v>
      </x:c>
      <x:c r="I102" s="60" t="str">
        <x:v>Delivered</x:v>
      </x:c>
      <x:c r="J102" s="60" t="str">
        <x:v>TRK53783265</x:v>
      </x:c>
      <x:c r="K102" s="60" t="n">
        <x:v>6</x:v>
      </x:c>
      <x:c r="L102" s="60" t="str">
        <x:v>No Coupon</x:v>
      </x:c>
      <x:c r="M102" s="60" t="str">
        <x:v>Facebook</x:v>
      </x:c>
      <x:c r="N102" s="60" t="n">
        <x:v>1994.37</x:v>
      </x:c>
      <x:c r="O102" s="60" t="n">
        <x:v>44974</x:v>
      </x:c>
      <x:c r="P102" s="60" t="str">
        <x:v>2023-02</x:v>
      </x:c>
      <x:c r="Q102" s="60" t="str">
        <x:v>Medium Value</x:v>
      </x:c>
      <x:c r="R102" s="60" t="str">
        <x:v>No</x:v>
      </x:c>
      <x:c r="S102" s="60"/>
      <x:c r="T102" s="60"/>
      <x:c r="U102" s="60"/>
      <x:c r="V102" s="60"/>
      <x:c r="W102" s="60"/>
      <x:c r="X102" s="60"/>
      <x:c r="Y102" s="60"/>
      <x:c r="Z102" s="60"/>
    </x:row>
    <x:row r="103">
      <x:c r="A103" s="60" t="str">
        <x:v>ORD200101</x:v>
      </x:c>
      <x:c r="B103" s="60" t="n">
        <x:v>45255</x:v>
      </x:c>
      <x:c r="C103" s="60" t="str">
        <x:v>C15283</x:v>
      </x:c>
      <x:c r="D103" s="60" t="str">
        <x:v>Printer</x:v>
      </x:c>
      <x:c r="E103" s="60" t="n">
        <x:v>1</x:v>
      </x:c>
      <x:c r="F103" s="60" t="n">
        <x:v>381.02</x:v>
      </x:c>
      <x:c r="G103" s="60" t="str">
        <x:v>152 Main St</x:v>
      </x:c>
      <x:c r="H103" s="60" t="str">
        <x:v>Cash</x:v>
      </x:c>
      <x:c r="I103" s="60" t="str">
        <x:v>Shipped</x:v>
      </x:c>
      <x:c r="J103" s="60" t="str">
        <x:v>TRK19286291</x:v>
      </x:c>
      <x:c r="K103" s="60" t="n">
        <x:v>6</x:v>
      </x:c>
      <x:c r="L103" s="60" t="str">
        <x:v>No Coupon</x:v>
      </x:c>
      <x:c r="M103" s="60" t="str">
        <x:v>Google</x:v>
      </x:c>
      <x:c r="N103" s="60" t="n">
        <x:v>381.02</x:v>
      </x:c>
      <x:c r="O103" s="60" t="n">
        <x:v>45255</x:v>
      </x:c>
      <x:c r="P103" s="60" t="str">
        <x:v>2023-11</x:v>
      </x:c>
      <x:c r="Q103" s="60" t="str">
        <x:v>Low Value</x:v>
      </x:c>
      <x:c r="R103" s="60" t="str">
        <x:v>No</x:v>
      </x:c>
      <x:c r="S103" s="60"/>
      <x:c r="T103" s="60"/>
      <x:c r="U103" s="60"/>
      <x:c r="V103" s="60"/>
      <x:c r="W103" s="60"/>
      <x:c r="X103" s="60"/>
      <x:c r="Y103" s="60"/>
      <x:c r="Z103" s="60"/>
    </x:row>
    <x:row r="104">
      <x:c r="A104" s="60" t="str">
        <x:v>ORD200102</x:v>
      </x:c>
      <x:c r="B104" s="60" t="n">
        <x:v>44993</x:v>
      </x:c>
      <x:c r="C104" s="60" t="str">
        <x:v>C18037</x:v>
      </x:c>
      <x:c r="D104" s="60" t="str">
        <x:v>Laptop</x:v>
      </x:c>
      <x:c r="E104" s="60" t="n">
        <x:v>2</x:v>
      </x:c>
      <x:c r="F104" s="60" t="n">
        <x:v>70.34</x:v>
      </x:c>
      <x:c r="G104" s="60" t="str">
        <x:v>944 Main St</x:v>
      </x:c>
      <x:c r="H104" s="60" t="str">
        <x:v>Gift Card</x:v>
      </x:c>
      <x:c r="I104" s="60" t="str">
        <x:v>Cancelled</x:v>
      </x:c>
      <x:c r="J104" s="60" t="str">
        <x:v>TRK47362236</x:v>
      </x:c>
      <x:c r="K104" s="60" t="n">
        <x:v>3</x:v>
      </x:c>
      <x:c r="L104" s="60" t="str">
        <x:v>FREESHIP</x:v>
      </x:c>
      <x:c r="M104" s="60" t="str">
        <x:v>Email</x:v>
      </x:c>
      <x:c r="N104" s="60" t="n">
        <x:v>140.68</x:v>
      </x:c>
      <x:c r="O104" s="60" t="n">
        <x:v>44993</x:v>
      </x:c>
      <x:c r="P104" s="60" t="str">
        <x:v>2023-03</x:v>
      </x:c>
      <x:c r="Q104" s="60" t="str">
        <x:v>Low Value</x:v>
      </x:c>
      <x:c r="R104" s="60" t="str">
        <x:v>Yes</x:v>
      </x:c>
      <x:c r="S104" s="60"/>
      <x:c r="T104" s="60"/>
      <x:c r="U104" s="60"/>
      <x:c r="V104" s="60"/>
      <x:c r="W104" s="60"/>
      <x:c r="X104" s="60"/>
      <x:c r="Y104" s="60"/>
      <x:c r="Z104" s="60"/>
    </x:row>
    <x:row r="105">
      <x:c r="A105" s="60" t="str">
        <x:v>ORD200103</x:v>
      </x:c>
      <x:c r="B105" s="60" t="n">
        <x:v>45682</x:v>
      </x:c>
      <x:c r="C105" s="60" t="str">
        <x:v>C62656</x:v>
      </x:c>
      <x:c r="D105" s="60" t="str">
        <x:v>Phone</x:v>
      </x:c>
      <x:c r="E105" s="60" t="n">
        <x:v>4</x:v>
      </x:c>
      <x:c r="F105" s="60" t="n">
        <x:v>218.43</x:v>
      </x:c>
      <x:c r="G105" s="60" t="str">
        <x:v>514 Main St</x:v>
      </x:c>
      <x:c r="H105" s="60" t="str">
        <x:v>Credit Card</x:v>
      </x:c>
      <x:c r="I105" s="60" t="str">
        <x:v>Cancelled</x:v>
      </x:c>
      <x:c r="J105" s="60" t="str">
        <x:v>TRK86296459</x:v>
      </x:c>
      <x:c r="K105" s="60" t="n">
        <x:v>9</x:v>
      </x:c>
      <x:c r="L105" s="60" t="str">
        <x:v>SAVE10</x:v>
      </x:c>
      <x:c r="M105" s="60" t="str">
        <x:v>Email</x:v>
      </x:c>
      <x:c r="N105" s="60" t="n">
        <x:v>873.72</x:v>
      </x:c>
      <x:c r="O105" s="60" t="n">
        <x:v>45682</x:v>
      </x:c>
      <x:c r="P105" s="60" t="str">
        <x:v>2025-01</x:v>
      </x:c>
      <x:c r="Q105" s="60" t="str">
        <x:v>Low Value</x:v>
      </x:c>
      <x:c r="R105" s="60" t="str">
        <x:v>Yes</x:v>
      </x:c>
      <x:c r="S105" s="60"/>
      <x:c r="T105" s="60"/>
      <x:c r="U105" s="60"/>
      <x:c r="V105" s="60"/>
      <x:c r="W105" s="60"/>
      <x:c r="X105" s="60"/>
      <x:c r="Y105" s="60"/>
      <x:c r="Z105" s="60"/>
    </x:row>
    <x:row r="106">
      <x:c r="A106" s="60" t="str">
        <x:v>ORD200104</x:v>
      </x:c>
      <x:c r="B106" s="60" t="n">
        <x:v>45503</x:v>
      </x:c>
      <x:c r="C106" s="60" t="str">
        <x:v>C65744</x:v>
      </x:c>
      <x:c r="D106" s="60" t="str">
        <x:v>Phone</x:v>
      </x:c>
      <x:c r="E106" s="60" t="n">
        <x:v>1</x:v>
      </x:c>
      <x:c r="F106" s="60" t="n">
        <x:v>582.04</x:v>
      </x:c>
      <x:c r="G106" s="60" t="str">
        <x:v>647 Main St</x:v>
      </x:c>
      <x:c r="H106" s="60" t="str">
        <x:v>Gift Card</x:v>
      </x:c>
      <x:c r="I106" s="60" t="str">
        <x:v>Delivered</x:v>
      </x:c>
      <x:c r="J106" s="60" t="str">
        <x:v>TRK39906058</x:v>
      </x:c>
      <x:c r="K106" s="60" t="n">
        <x:v>1</x:v>
      </x:c>
      <x:c r="L106" s="60" t="str">
        <x:v>FREESHIP</x:v>
      </x:c>
      <x:c r="M106" s="60" t="str">
        <x:v>Email</x:v>
      </x:c>
      <x:c r="N106" s="60" t="n">
        <x:v>582.04</x:v>
      </x:c>
      <x:c r="O106" s="60" t="n">
        <x:v>45503</x:v>
      </x:c>
      <x:c r="P106" s="60" t="str">
        <x:v>2024-07</x:v>
      </x:c>
      <x:c r="Q106" s="60" t="str">
        <x:v>Low Value</x:v>
      </x:c>
      <x:c r="R106" s="60" t="str">
        <x:v>Yes</x:v>
      </x:c>
      <x:c r="S106" s="60"/>
      <x:c r="T106" s="60"/>
      <x:c r="U106" s="60"/>
      <x:c r="V106" s="60"/>
      <x:c r="W106" s="60"/>
      <x:c r="X106" s="60"/>
      <x:c r="Y106" s="60"/>
      <x:c r="Z106" s="60"/>
    </x:row>
    <x:row r="107">
      <x:c r="A107" s="60" t="str">
        <x:v>ORD200105</x:v>
      </x:c>
      <x:c r="B107" s="60" t="n">
        <x:v>45589</x:v>
      </x:c>
      <x:c r="C107" s="60" t="str">
        <x:v>C72290</x:v>
      </x:c>
      <x:c r="D107" s="60" t="str">
        <x:v>Printer</x:v>
      </x:c>
      <x:c r="E107" s="60" t="n">
        <x:v>3</x:v>
      </x:c>
      <x:c r="F107" s="60" t="n">
        <x:v>185.4</x:v>
      </x:c>
      <x:c r="G107" s="60" t="str">
        <x:v>810 Main St</x:v>
      </x:c>
      <x:c r="H107" s="60" t="str">
        <x:v>Gift Card</x:v>
      </x:c>
      <x:c r="I107" s="60" t="str">
        <x:v>Cancelled</x:v>
      </x:c>
      <x:c r="J107" s="60" t="str">
        <x:v>TRK68792129</x:v>
      </x:c>
      <x:c r="K107" s="60" t="n">
        <x:v>7</x:v>
      </x:c>
      <x:c r="L107" s="60" t="str">
        <x:v>No Coupon</x:v>
      </x:c>
      <x:c r="M107" s="60" t="str">
        <x:v>Facebook</x:v>
      </x:c>
      <x:c r="N107" s="60" t="n">
        <x:v>556.2</x:v>
      </x:c>
      <x:c r="O107" s="60" t="n">
        <x:v>45589</x:v>
      </x:c>
      <x:c r="P107" s="60" t="str">
        <x:v>2024-10</x:v>
      </x:c>
      <x:c r="Q107" s="60" t="str">
        <x:v>Low Value</x:v>
      </x:c>
      <x:c r="R107" s="60" t="str">
        <x:v>No</x:v>
      </x:c>
      <x:c r="S107" s="60"/>
      <x:c r="T107" s="60"/>
      <x:c r="U107" s="60"/>
      <x:c r="V107" s="60"/>
      <x:c r="W107" s="60"/>
      <x:c r="X107" s="60"/>
      <x:c r="Y107" s="60"/>
      <x:c r="Z107" s="60"/>
    </x:row>
    <x:row r="108">
      <x:c r="A108" s="60" t="str">
        <x:v>ORD200106</x:v>
      </x:c>
      <x:c r="B108" s="60" t="n">
        <x:v>45177</x:v>
      </x:c>
      <x:c r="C108" s="60" t="str">
        <x:v>C73514</x:v>
      </x:c>
      <x:c r="D108" s="60" t="str">
        <x:v>Desk</x:v>
      </x:c>
      <x:c r="E108" s="60" t="n">
        <x:v>3</x:v>
      </x:c>
      <x:c r="F108" s="60" t="n">
        <x:v>465.05</x:v>
      </x:c>
      <x:c r="G108" s="60" t="str">
        <x:v>126 Main St</x:v>
      </x:c>
      <x:c r="H108" s="60" t="str">
        <x:v>Credit Card</x:v>
      </x:c>
      <x:c r="I108" s="60" t="str">
        <x:v>Cancelled</x:v>
      </x:c>
      <x:c r="J108" s="60" t="str">
        <x:v>TRK96777924</x:v>
      </x:c>
      <x:c r="K108" s="60" t="n">
        <x:v>3</x:v>
      </x:c>
      <x:c r="L108" s="60" t="str">
        <x:v>SAVE10</x:v>
      </x:c>
      <x:c r="M108" s="60" t="str">
        <x:v>Email</x:v>
      </x:c>
      <x:c r="N108" s="60" t="n">
        <x:v>1395.15</x:v>
      </x:c>
      <x:c r="O108" s="60" t="n">
        <x:v>45177</x:v>
      </x:c>
      <x:c r="P108" s="60" t="str">
        <x:v>2023-09</x:v>
      </x:c>
      <x:c r="Q108" s="60" t="str">
        <x:v>Medium Value</x:v>
      </x:c>
      <x:c r="R108" s="60" t="str">
        <x:v>Yes</x:v>
      </x:c>
      <x:c r="S108" s="60"/>
      <x:c r="T108" s="60"/>
      <x:c r="U108" s="60"/>
      <x:c r="V108" s="60"/>
      <x:c r="W108" s="60"/>
      <x:c r="X108" s="60"/>
      <x:c r="Y108" s="60"/>
      <x:c r="Z108" s="60"/>
    </x:row>
    <x:row r="109">
      <x:c r="A109" s="60" t="str">
        <x:v>ORD200107</x:v>
      </x:c>
      <x:c r="B109" s="60" t="n">
        <x:v>45012</x:v>
      </x:c>
      <x:c r="C109" s="60" t="str">
        <x:v>C16775</x:v>
      </x:c>
      <x:c r="D109" s="60" t="str">
        <x:v>Printer</x:v>
      </x:c>
      <x:c r="E109" s="60" t="n">
        <x:v>5</x:v>
      </x:c>
      <x:c r="F109" s="60" t="n">
        <x:v>670.75</x:v>
      </x:c>
      <x:c r="G109" s="60" t="str">
        <x:v>848 Main St</x:v>
      </x:c>
      <x:c r="H109" s="60" t="str">
        <x:v>Gift Card</x:v>
      </x:c>
      <x:c r="I109" s="60" t="str">
        <x:v>Shipped</x:v>
      </x:c>
      <x:c r="J109" s="60" t="str">
        <x:v>TRK34392124</x:v>
      </x:c>
      <x:c r="K109" s="60" t="n">
        <x:v>8</x:v>
      </x:c>
      <x:c r="L109" s="60" t="str">
        <x:v>FREESHIP</x:v>
      </x:c>
      <x:c r="M109" s="60" t="str">
        <x:v>Instagram</x:v>
      </x:c>
      <x:c r="N109" s="60" t="n">
        <x:v>3353.75</x:v>
      </x:c>
      <x:c r="O109" s="60" t="n">
        <x:v>45012</x:v>
      </x:c>
      <x:c r="P109" s="60" t="str">
        <x:v>2023-03</x:v>
      </x:c>
      <x:c r="Q109" s="60" t="str">
        <x:v>High Value</x:v>
      </x:c>
      <x:c r="R109" s="60" t="str">
        <x:v>Yes</x:v>
      </x:c>
      <x:c r="S109" s="60"/>
      <x:c r="T109" s="60"/>
      <x:c r="U109" s="60"/>
      <x:c r="V109" s="60"/>
      <x:c r="W109" s="60"/>
      <x:c r="X109" s="60"/>
      <x:c r="Y109" s="60"/>
      <x:c r="Z109" s="60"/>
    </x:row>
    <x:row r="110">
      <x:c r="A110" s="60" t="str">
        <x:v>ORD200108</x:v>
      </x:c>
      <x:c r="B110" s="60" t="n">
        <x:v>45654</x:v>
      </x:c>
      <x:c r="C110" s="60" t="str">
        <x:v>C33099</x:v>
      </x:c>
      <x:c r="D110" s="60" t="str">
        <x:v>Laptop</x:v>
      </x:c>
      <x:c r="E110" s="60" t="n">
        <x:v>5</x:v>
      </x:c>
      <x:c r="F110" s="60" t="n">
        <x:v>48.38</x:v>
      </x:c>
      <x:c r="G110" s="60" t="str">
        <x:v>522 Main St</x:v>
      </x:c>
      <x:c r="H110" s="60" t="str">
        <x:v>Gift Card</x:v>
      </x:c>
      <x:c r="I110" s="60" t="str">
        <x:v>Delivered</x:v>
      </x:c>
      <x:c r="J110" s="60" t="str">
        <x:v>TRK28522330</x:v>
      </x:c>
      <x:c r="K110" s="60" t="n">
        <x:v>9</x:v>
      </x:c>
      <x:c r="L110" s="60" t="str">
        <x:v>WINTER15</x:v>
      </x:c>
      <x:c r="M110" s="60" t="str">
        <x:v>Email</x:v>
      </x:c>
      <x:c r="N110" s="60" t="n">
        <x:v>241.9</x:v>
      </x:c>
      <x:c r="O110" s="60" t="n">
        <x:v>45654</x:v>
      </x:c>
      <x:c r="P110" s="60" t="str">
        <x:v>2024-12</x:v>
      </x:c>
      <x:c r="Q110" s="60" t="str">
        <x:v>Low Value</x:v>
      </x:c>
      <x:c r="R110" s="60" t="str">
        <x:v>Yes</x:v>
      </x:c>
      <x:c r="S110" s="60"/>
      <x:c r="T110" s="60"/>
      <x:c r="U110" s="60"/>
      <x:c r="V110" s="60"/>
      <x:c r="W110" s="60"/>
      <x:c r="X110" s="60"/>
      <x:c r="Y110" s="60"/>
      <x:c r="Z110" s="60"/>
    </x:row>
    <x:row r="111">
      <x:c r="A111" s="60" t="str">
        <x:v>ORD200109</x:v>
      </x:c>
      <x:c r="B111" s="60" t="n">
        <x:v>45186</x:v>
      </x:c>
      <x:c r="C111" s="60" t="str">
        <x:v>C51157</x:v>
      </x:c>
      <x:c r="D111" s="60" t="str">
        <x:v>Desk</x:v>
      </x:c>
      <x:c r="E111" s="60" t="n">
        <x:v>3</x:v>
      </x:c>
      <x:c r="F111" s="60" t="n">
        <x:v>592.87</x:v>
      </x:c>
      <x:c r="G111" s="60" t="str">
        <x:v>131 Main St</x:v>
      </x:c>
      <x:c r="H111" s="60" t="str">
        <x:v>Gift Card</x:v>
      </x:c>
      <x:c r="I111" s="60" t="str">
        <x:v>Shipped</x:v>
      </x:c>
      <x:c r="J111" s="60" t="str">
        <x:v>TRK18674578</x:v>
      </x:c>
      <x:c r="K111" s="60" t="n">
        <x:v>3</x:v>
      </x:c>
      <x:c r="L111" s="60" t="str">
        <x:v>FREESHIP</x:v>
      </x:c>
      <x:c r="M111" s="60" t="str">
        <x:v>Referral</x:v>
      </x:c>
      <x:c r="N111" s="60" t="n">
        <x:v>1778.61</x:v>
      </x:c>
      <x:c r="O111" s="60" t="n">
        <x:v>45186</x:v>
      </x:c>
      <x:c r="P111" s="60" t="str">
        <x:v>2023-09</x:v>
      </x:c>
      <x:c r="Q111" s="60" t="str">
        <x:v>Medium Value</x:v>
      </x:c>
      <x:c r="R111" s="60" t="str">
        <x:v>Yes</x:v>
      </x:c>
      <x:c r="S111" s="60"/>
      <x:c r="T111" s="60"/>
      <x:c r="U111" s="60"/>
      <x:c r="V111" s="60"/>
      <x:c r="W111" s="60"/>
      <x:c r="X111" s="60"/>
      <x:c r="Y111" s="60"/>
      <x:c r="Z111" s="60"/>
    </x:row>
    <x:row r="112">
      <x:c r="A112" s="60" t="str">
        <x:v>ORD200110</x:v>
      </x:c>
      <x:c r="B112" s="60" t="n">
        <x:v>45403</x:v>
      </x:c>
      <x:c r="C112" s="60" t="str">
        <x:v>C74562</x:v>
      </x:c>
      <x:c r="D112" s="60" t="str">
        <x:v>Tablet</x:v>
      </x:c>
      <x:c r="E112" s="60" t="n">
        <x:v>1</x:v>
      </x:c>
      <x:c r="F112" s="60" t="n">
        <x:v>220.77</x:v>
      </x:c>
      <x:c r="G112" s="60" t="str">
        <x:v>388 Main St</x:v>
      </x:c>
      <x:c r="H112" s="60" t="str">
        <x:v>Gift Card</x:v>
      </x:c>
      <x:c r="I112" s="60" t="str">
        <x:v>Pending</x:v>
      </x:c>
      <x:c r="J112" s="60" t="str">
        <x:v>TRK32062079</x:v>
      </x:c>
      <x:c r="K112" s="60" t="n">
        <x:v>5</x:v>
      </x:c>
      <x:c r="L112" s="60" t="str">
        <x:v>FREESHIP</x:v>
      </x:c>
      <x:c r="M112" s="60" t="str">
        <x:v>Instagram</x:v>
      </x:c>
      <x:c r="N112" s="60" t="n">
        <x:v>220.77</x:v>
      </x:c>
      <x:c r="O112" s="60" t="n">
        <x:v>45403</x:v>
      </x:c>
      <x:c r="P112" s="60" t="str">
        <x:v>2024-04</x:v>
      </x:c>
      <x:c r="Q112" s="60" t="str">
        <x:v>Low Value</x:v>
      </x:c>
      <x:c r="R112" s="60" t="str">
        <x:v>Yes</x:v>
      </x:c>
      <x:c r="S112" s="60"/>
      <x:c r="T112" s="60"/>
      <x:c r="U112" s="60"/>
      <x:c r="V112" s="60"/>
      <x:c r="W112" s="60"/>
      <x:c r="X112" s="60"/>
      <x:c r="Y112" s="60"/>
      <x:c r="Z112" s="60"/>
    </x:row>
    <x:row r="113">
      <x:c r="A113" s="60" t="str">
        <x:v>ORD200111</x:v>
      </x:c>
      <x:c r="B113" s="60" t="n">
        <x:v>45784</x:v>
      </x:c>
      <x:c r="C113" s="60" t="str">
        <x:v>C95271</x:v>
      </x:c>
      <x:c r="D113" s="60" t="str">
        <x:v>Desk</x:v>
      </x:c>
      <x:c r="E113" s="60" t="n">
        <x:v>3</x:v>
      </x:c>
      <x:c r="F113" s="60" t="n">
        <x:v>309.22</x:v>
      </x:c>
      <x:c r="G113" s="60" t="str">
        <x:v>620 Main St</x:v>
      </x:c>
      <x:c r="H113" s="60" t="str">
        <x:v>Online</x:v>
      </x:c>
      <x:c r="I113" s="60" t="str">
        <x:v>Cancelled</x:v>
      </x:c>
      <x:c r="J113" s="60" t="str">
        <x:v>TRK74904969</x:v>
      </x:c>
      <x:c r="K113" s="60" t="n">
        <x:v>7</x:v>
      </x:c>
      <x:c r="L113" s="60" t="str">
        <x:v>FREESHIP</x:v>
      </x:c>
      <x:c r="M113" s="60" t="str">
        <x:v>Google</x:v>
      </x:c>
      <x:c r="N113" s="60" t="n">
        <x:v>927.6600000000001</x:v>
      </x:c>
      <x:c r="O113" s="60" t="n">
        <x:v>45784</x:v>
      </x:c>
      <x:c r="P113" s="60" t="str">
        <x:v>2025-05</x:v>
      </x:c>
      <x:c r="Q113" s="60" t="str">
        <x:v>Low Value</x:v>
      </x:c>
      <x:c r="R113" s="60" t="str">
        <x:v>Yes</x:v>
      </x:c>
      <x:c r="S113" s="60"/>
      <x:c r="T113" s="60"/>
      <x:c r="U113" s="60"/>
      <x:c r="V113" s="60"/>
      <x:c r="W113" s="60"/>
      <x:c r="X113" s="60"/>
      <x:c r="Y113" s="60"/>
      <x:c r="Z113" s="60"/>
    </x:row>
    <x:row r="114">
      <x:c r="A114" s="60" t="str">
        <x:v>ORD200112</x:v>
      </x:c>
      <x:c r="B114" s="60" t="n">
        <x:v>44927</x:v>
      </x:c>
      <x:c r="C114" s="60" t="str">
        <x:v>C81366</x:v>
      </x:c>
      <x:c r="D114" s="60" t="str">
        <x:v>Monitor</x:v>
      </x:c>
      <x:c r="E114" s="60" t="n">
        <x:v>1</x:v>
      </x:c>
      <x:c r="F114" s="60" t="n">
        <x:v>410.6</x:v>
      </x:c>
      <x:c r="G114" s="60" t="str">
        <x:v>423 Main St</x:v>
      </x:c>
      <x:c r="H114" s="60" t="str">
        <x:v>Online</x:v>
      </x:c>
      <x:c r="I114" s="60" t="str">
        <x:v>Cancelled</x:v>
      </x:c>
      <x:c r="J114" s="60" t="str">
        <x:v>TRK17062206</x:v>
      </x:c>
      <x:c r="K114" s="60" t="n">
        <x:v>2</x:v>
      </x:c>
      <x:c r="L114" s="60" t="str">
        <x:v>WINTER15</x:v>
      </x:c>
      <x:c r="M114" s="60" t="str">
        <x:v>Referral</x:v>
      </x:c>
      <x:c r="N114" s="60" t="n">
        <x:v>410.6</x:v>
      </x:c>
      <x:c r="O114" s="60" t="n">
        <x:v>44927</x:v>
      </x:c>
      <x:c r="P114" s="60" t="str">
        <x:v>2023-01</x:v>
      </x:c>
      <x:c r="Q114" s="60" t="str">
        <x:v>Low Value</x:v>
      </x:c>
      <x:c r="R114" s="60" t="str">
        <x:v>Yes</x:v>
      </x:c>
      <x:c r="S114" s="60"/>
      <x:c r="T114" s="60"/>
      <x:c r="U114" s="60"/>
      <x:c r="V114" s="60"/>
      <x:c r="W114" s="60"/>
      <x:c r="X114" s="60"/>
      <x:c r="Y114" s="60"/>
      <x:c r="Z114" s="60"/>
    </x:row>
    <x:row r="115">
      <x:c r="A115" s="60" t="str">
        <x:v>ORD200113</x:v>
      </x:c>
      <x:c r="B115" s="60" t="n">
        <x:v>45308</x:v>
      </x:c>
      <x:c r="C115" s="60" t="str">
        <x:v>C65905</x:v>
      </x:c>
      <x:c r="D115" s="60" t="str">
        <x:v>Laptop</x:v>
      </x:c>
      <x:c r="E115" s="60" t="n">
        <x:v>5</x:v>
      </x:c>
      <x:c r="F115" s="60" t="n">
        <x:v>190.08</x:v>
      </x:c>
      <x:c r="G115" s="60" t="str">
        <x:v>605 Main St</x:v>
      </x:c>
      <x:c r="H115" s="60" t="str">
        <x:v>Cash</x:v>
      </x:c>
      <x:c r="I115" s="60" t="str">
        <x:v>Shipped</x:v>
      </x:c>
      <x:c r="J115" s="60" t="str">
        <x:v>TRK73954365</x:v>
      </x:c>
      <x:c r="K115" s="60" t="n">
        <x:v>9</x:v>
      </x:c>
      <x:c r="L115" s="60" t="str">
        <x:v>FREESHIP</x:v>
      </x:c>
      <x:c r="M115" s="60" t="str">
        <x:v>Instagram</x:v>
      </x:c>
      <x:c r="N115" s="60" t="n">
        <x:v>950.4000000000001</x:v>
      </x:c>
      <x:c r="O115" s="60" t="n">
        <x:v>45308</x:v>
      </x:c>
      <x:c r="P115" s="60" t="str">
        <x:v>2024-01</x:v>
      </x:c>
      <x:c r="Q115" s="60" t="str">
        <x:v>Low Value</x:v>
      </x:c>
      <x:c r="R115" s="60" t="str">
        <x:v>Yes</x:v>
      </x:c>
      <x:c r="S115" s="60"/>
      <x:c r="T115" s="60"/>
      <x:c r="U115" s="60"/>
      <x:c r="V115" s="60"/>
      <x:c r="W115" s="60"/>
      <x:c r="X115" s="60"/>
      <x:c r="Y115" s="60"/>
      <x:c r="Z115" s="60"/>
    </x:row>
    <x:row r="116">
      <x:c r="A116" s="60" t="str">
        <x:v>ORD200114</x:v>
      </x:c>
      <x:c r="B116" s="60" t="n">
        <x:v>45684</x:v>
      </x:c>
      <x:c r="C116" s="60" t="str">
        <x:v>C77272</x:v>
      </x:c>
      <x:c r="D116" s="60" t="str">
        <x:v>Monitor</x:v>
      </x:c>
      <x:c r="E116" s="60" t="n">
        <x:v>5</x:v>
      </x:c>
      <x:c r="F116" s="60" t="n">
        <x:v>498.48</x:v>
      </x:c>
      <x:c r="G116" s="60" t="str">
        <x:v>115 Main St</x:v>
      </x:c>
      <x:c r="H116" s="60" t="str">
        <x:v>Online</x:v>
      </x:c>
      <x:c r="I116" s="60" t="str">
        <x:v>Pending</x:v>
      </x:c>
      <x:c r="J116" s="60" t="str">
        <x:v>TRK29708128</x:v>
      </x:c>
      <x:c r="K116" s="60" t="n">
        <x:v>8</x:v>
      </x:c>
      <x:c r="L116" s="60" t="str">
        <x:v>SAVE10</x:v>
      </x:c>
      <x:c r="M116" s="60" t="str">
        <x:v>Google</x:v>
      </x:c>
      <x:c r="N116" s="60" t="n">
        <x:v>2492.4</x:v>
      </x:c>
      <x:c r="O116" s="60" t="n">
        <x:v>45684</x:v>
      </x:c>
      <x:c r="P116" s="60" t="str">
        <x:v>2025-01</x:v>
      </x:c>
      <x:c r="Q116" s="60" t="str">
        <x:v>Medium Value</x:v>
      </x:c>
      <x:c r="R116" s="60" t="str">
        <x:v>Yes</x:v>
      </x:c>
      <x:c r="S116" s="60"/>
      <x:c r="T116" s="60"/>
      <x:c r="U116" s="60"/>
      <x:c r="V116" s="60"/>
      <x:c r="W116" s="60"/>
      <x:c r="X116" s="60"/>
      <x:c r="Y116" s="60"/>
      <x:c r="Z116" s="60"/>
    </x:row>
    <x:row r="117">
      <x:c r="A117" s="60" t="str">
        <x:v>ORD200115</x:v>
      </x:c>
      <x:c r="B117" s="60" t="n">
        <x:v>45257</x:v>
      </x:c>
      <x:c r="C117" s="60" t="str">
        <x:v>C32580</x:v>
      </x:c>
      <x:c r="D117" s="60" t="str">
        <x:v>Phone</x:v>
      </x:c>
      <x:c r="E117" s="60" t="n">
        <x:v>5</x:v>
      </x:c>
      <x:c r="F117" s="60" t="n">
        <x:v>374.99</x:v>
      </x:c>
      <x:c r="G117" s="60" t="str">
        <x:v>122 Main St</x:v>
      </x:c>
      <x:c r="H117" s="60" t="str">
        <x:v>Online</x:v>
      </x:c>
      <x:c r="I117" s="60" t="str">
        <x:v>Shipped</x:v>
      </x:c>
      <x:c r="J117" s="60" t="str">
        <x:v>TRK23670394</x:v>
      </x:c>
      <x:c r="K117" s="60" t="n">
        <x:v>9</x:v>
      </x:c>
      <x:c r="L117" s="60" t="str">
        <x:v>SAVE10</x:v>
      </x:c>
      <x:c r="M117" s="60" t="str">
        <x:v>Facebook</x:v>
      </x:c>
      <x:c r="N117" s="60" t="n">
        <x:v>1874.95</x:v>
      </x:c>
      <x:c r="O117" s="60" t="n">
        <x:v>45257</x:v>
      </x:c>
      <x:c r="P117" s="60" t="str">
        <x:v>2023-11</x:v>
      </x:c>
      <x:c r="Q117" s="60" t="str">
        <x:v>Medium Value</x:v>
      </x:c>
      <x:c r="R117" s="60" t="str">
        <x:v>Yes</x:v>
      </x:c>
      <x:c r="S117" s="60"/>
      <x:c r="T117" s="60"/>
      <x:c r="U117" s="60"/>
      <x:c r="V117" s="60"/>
      <x:c r="W117" s="60"/>
      <x:c r="X117" s="60"/>
      <x:c r="Y117" s="60"/>
      <x:c r="Z117" s="60"/>
    </x:row>
    <x:row r="118">
      <x:c r="A118" s="60" t="str">
        <x:v>ORD200116</x:v>
      </x:c>
      <x:c r="B118" s="60" t="n">
        <x:v>45004</x:v>
      </x:c>
      <x:c r="C118" s="60" t="str">
        <x:v>C47761</x:v>
      </x:c>
      <x:c r="D118" s="60" t="str">
        <x:v>Printer</x:v>
      </x:c>
      <x:c r="E118" s="60" t="n">
        <x:v>4</x:v>
      </x:c>
      <x:c r="F118" s="60" t="n">
        <x:v>291.35</x:v>
      </x:c>
      <x:c r="G118" s="60" t="str">
        <x:v>109 Main St</x:v>
      </x:c>
      <x:c r="H118" s="60" t="str">
        <x:v>Credit Card</x:v>
      </x:c>
      <x:c r="I118" s="60" t="str">
        <x:v>Cancelled</x:v>
      </x:c>
      <x:c r="J118" s="60" t="str">
        <x:v>TRK66669207</x:v>
      </x:c>
      <x:c r="K118" s="60" t="n">
        <x:v>6</x:v>
      </x:c>
      <x:c r="L118" s="60" t="str">
        <x:v>WINTER15</x:v>
      </x:c>
      <x:c r="M118" s="60" t="str">
        <x:v>Facebook</x:v>
      </x:c>
      <x:c r="N118" s="60" t="n">
        <x:v>1165.4</x:v>
      </x:c>
      <x:c r="O118" s="60" t="n">
        <x:v>45004</x:v>
      </x:c>
      <x:c r="P118" s="60" t="str">
        <x:v>2023-03</x:v>
      </x:c>
      <x:c r="Q118" s="60" t="str">
        <x:v>Medium Value</x:v>
      </x:c>
      <x:c r="R118" s="60" t="str">
        <x:v>Yes</x:v>
      </x:c>
      <x:c r="S118" s="60"/>
      <x:c r="T118" s="60"/>
      <x:c r="U118" s="60"/>
      <x:c r="V118" s="60"/>
      <x:c r="W118" s="60"/>
      <x:c r="X118" s="60"/>
      <x:c r="Y118" s="60"/>
      <x:c r="Z118" s="60"/>
    </x:row>
    <x:row r="119">
      <x:c r="A119" s="60" t="str">
        <x:v>ORD200117</x:v>
      </x:c>
      <x:c r="B119" s="60" t="n">
        <x:v>44993</x:v>
      </x:c>
      <x:c r="C119" s="60" t="str">
        <x:v>C49187</x:v>
      </x:c>
      <x:c r="D119" s="60" t="str">
        <x:v>Tablet</x:v>
      </x:c>
      <x:c r="E119" s="60" t="n">
        <x:v>1</x:v>
      </x:c>
      <x:c r="F119" s="60" t="n">
        <x:v>535.5</x:v>
      </x:c>
      <x:c r="G119" s="60" t="str">
        <x:v>593 Main St</x:v>
      </x:c>
      <x:c r="H119" s="60" t="str">
        <x:v>Gift Card</x:v>
      </x:c>
      <x:c r="I119" s="60" t="str">
        <x:v>Cancelled</x:v>
      </x:c>
      <x:c r="J119" s="60" t="str">
        <x:v>TRK81888598</x:v>
      </x:c>
      <x:c r="K119" s="60" t="n">
        <x:v>5</x:v>
      </x:c>
      <x:c r="L119" s="60" t="str">
        <x:v>WINTER15</x:v>
      </x:c>
      <x:c r="M119" s="60" t="str">
        <x:v>Referral</x:v>
      </x:c>
      <x:c r="N119" s="60" t="n">
        <x:v>535.5</x:v>
      </x:c>
      <x:c r="O119" s="60" t="n">
        <x:v>44993</x:v>
      </x:c>
      <x:c r="P119" s="60" t="str">
        <x:v>2023-03</x:v>
      </x:c>
      <x:c r="Q119" s="60" t="str">
        <x:v>Low Value</x:v>
      </x:c>
      <x:c r="R119" s="60" t="str">
        <x:v>Yes</x:v>
      </x:c>
      <x:c r="S119" s="60"/>
      <x:c r="T119" s="60"/>
      <x:c r="U119" s="60"/>
      <x:c r="V119" s="60"/>
      <x:c r="W119" s="60"/>
      <x:c r="X119" s="60"/>
      <x:c r="Y119" s="60"/>
      <x:c r="Z119" s="60"/>
    </x:row>
    <x:row r="120">
      <x:c r="A120" s="60" t="str">
        <x:v>ORD200118</x:v>
      </x:c>
      <x:c r="B120" s="60" t="n">
        <x:v>45208</x:v>
      </x:c>
      <x:c r="C120" s="60" t="str">
        <x:v>C27898</x:v>
      </x:c>
      <x:c r="D120" s="60" t="str">
        <x:v>Printer</x:v>
      </x:c>
      <x:c r="E120" s="60" t="n">
        <x:v>5</x:v>
      </x:c>
      <x:c r="F120" s="60" t="n">
        <x:v>502.71</x:v>
      </x:c>
      <x:c r="G120" s="60" t="str">
        <x:v>807 Main St</x:v>
      </x:c>
      <x:c r="H120" s="60" t="str">
        <x:v>Gift Card</x:v>
      </x:c>
      <x:c r="I120" s="60" t="str">
        <x:v>Shipped</x:v>
      </x:c>
      <x:c r="J120" s="60" t="str">
        <x:v>TRK61957665</x:v>
      </x:c>
      <x:c r="K120" s="60" t="n">
        <x:v>7</x:v>
      </x:c>
      <x:c r="L120" s="60" t="str">
        <x:v>FREESHIP</x:v>
      </x:c>
      <x:c r="M120" s="60" t="str">
        <x:v>Google</x:v>
      </x:c>
      <x:c r="N120" s="60" t="n">
        <x:v>2513.55</x:v>
      </x:c>
      <x:c r="O120" s="60" t="n">
        <x:v>45208</x:v>
      </x:c>
      <x:c r="P120" s="60" t="str">
        <x:v>2023-10</x:v>
      </x:c>
      <x:c r="Q120" s="60" t="str">
        <x:v>High Value</x:v>
      </x:c>
      <x:c r="R120" s="60" t="str">
        <x:v>Yes</x:v>
      </x:c>
      <x:c r="S120" s="60"/>
      <x:c r="T120" s="60"/>
      <x:c r="U120" s="60"/>
      <x:c r="V120" s="60"/>
      <x:c r="W120" s="60"/>
      <x:c r="X120" s="60"/>
      <x:c r="Y120" s="60"/>
      <x:c r="Z120" s="60"/>
    </x:row>
    <x:row r="121">
      <x:c r="A121" s="60" t="str">
        <x:v>ORD200119</x:v>
      </x:c>
      <x:c r="B121" s="60" t="n">
        <x:v>45819</x:v>
      </x:c>
      <x:c r="C121" s="60" t="str">
        <x:v>C14683</x:v>
      </x:c>
      <x:c r="D121" s="60" t="str">
        <x:v>Desk</x:v>
      </x:c>
      <x:c r="E121" s="60" t="n">
        <x:v>2</x:v>
      </x:c>
      <x:c r="F121" s="60" t="n">
        <x:v>534.67</x:v>
      </x:c>
      <x:c r="G121" s="60" t="str">
        <x:v>187 Main St</x:v>
      </x:c>
      <x:c r="H121" s="60" t="str">
        <x:v>Debit Card</x:v>
      </x:c>
      <x:c r="I121" s="60" t="str">
        <x:v>Shipped</x:v>
      </x:c>
      <x:c r="J121" s="60" t="str">
        <x:v>TRK47373682</x:v>
      </x:c>
      <x:c r="K121" s="60" t="n">
        <x:v>7</x:v>
      </x:c>
      <x:c r="L121" s="60" t="str">
        <x:v>FREESHIP</x:v>
      </x:c>
      <x:c r="M121" s="60" t="str">
        <x:v>Referral</x:v>
      </x:c>
      <x:c r="N121" s="60" t="n">
        <x:v>1069.34</x:v>
      </x:c>
      <x:c r="O121" s="60" t="n">
        <x:v>45819</x:v>
      </x:c>
      <x:c r="P121" s="60" t="str">
        <x:v>2025-06</x:v>
      </x:c>
      <x:c r="Q121" s="60" t="str">
        <x:v>Medium Value</x:v>
      </x:c>
      <x:c r="R121" s="60" t="str">
        <x:v>Yes</x:v>
      </x:c>
      <x:c r="S121" s="60"/>
      <x:c r="T121" s="60"/>
      <x:c r="U121" s="60"/>
      <x:c r="V121" s="60"/>
      <x:c r="W121" s="60"/>
      <x:c r="X121" s="60"/>
      <x:c r="Y121" s="60"/>
      <x:c r="Z121" s="60"/>
    </x:row>
    <x:row r="122">
      <x:c r="A122" s="60" t="str">
        <x:v>ORD200120</x:v>
      </x:c>
      <x:c r="B122" s="60" t="n">
        <x:v>45027</x:v>
      </x:c>
      <x:c r="C122" s="60" t="str">
        <x:v>C58108</x:v>
      </x:c>
      <x:c r="D122" s="60" t="str">
        <x:v>Tablet</x:v>
      </x:c>
      <x:c r="E122" s="60" t="n">
        <x:v>4</x:v>
      </x:c>
      <x:c r="F122" s="60" t="n">
        <x:v>629.34</x:v>
      </x:c>
      <x:c r="G122" s="60" t="str">
        <x:v>986 Main St</x:v>
      </x:c>
      <x:c r="H122" s="60" t="str">
        <x:v>Cash</x:v>
      </x:c>
      <x:c r="I122" s="60" t="str">
        <x:v>Cancelled</x:v>
      </x:c>
      <x:c r="J122" s="60" t="str">
        <x:v>TRK66218053</x:v>
      </x:c>
      <x:c r="K122" s="60" t="n">
        <x:v>4</x:v>
      </x:c>
      <x:c r="L122" s="60" t="str">
        <x:v>WINTER15</x:v>
      </x:c>
      <x:c r="M122" s="60" t="str">
        <x:v>Instagram</x:v>
      </x:c>
      <x:c r="N122" s="60" t="n">
        <x:v>2517.36</x:v>
      </x:c>
      <x:c r="O122" s="60" t="n">
        <x:v>45027</x:v>
      </x:c>
      <x:c r="P122" s="60" t="str">
        <x:v>2023-04</x:v>
      </x:c>
      <x:c r="Q122" s="60" t="str">
        <x:v>High Value</x:v>
      </x:c>
      <x:c r="R122" s="60" t="str">
        <x:v>Yes</x:v>
      </x:c>
      <x:c r="S122" s="60"/>
      <x:c r="T122" s="60"/>
      <x:c r="U122" s="60"/>
      <x:c r="V122" s="60"/>
      <x:c r="W122" s="60"/>
      <x:c r="X122" s="60"/>
      <x:c r="Y122" s="60"/>
      <x:c r="Z122" s="60"/>
    </x:row>
    <x:row r="123">
      <x:c r="A123" s="60" t="str">
        <x:v>ORD200121</x:v>
      </x:c>
      <x:c r="B123" s="60" t="n">
        <x:v>45260</x:v>
      </x:c>
      <x:c r="C123" s="60" t="str">
        <x:v>C89822</x:v>
      </x:c>
      <x:c r="D123" s="60" t="str">
        <x:v>Desk</x:v>
      </x:c>
      <x:c r="E123" s="60" t="n">
        <x:v>1</x:v>
      </x:c>
      <x:c r="F123" s="60" t="n">
        <x:v>410.78</x:v>
      </x:c>
      <x:c r="G123" s="60" t="str">
        <x:v>673 Main St</x:v>
      </x:c>
      <x:c r="H123" s="60" t="str">
        <x:v>Cash</x:v>
      </x:c>
      <x:c r="I123" s="60" t="str">
        <x:v>Cancelled</x:v>
      </x:c>
      <x:c r="J123" s="60" t="str">
        <x:v>TRK24138598</x:v>
      </x:c>
      <x:c r="K123" s="60" t="n">
        <x:v>1</x:v>
      </x:c>
      <x:c r="L123" s="60" t="str">
        <x:v>FREESHIP</x:v>
      </x:c>
      <x:c r="M123" s="60" t="str">
        <x:v>Instagram</x:v>
      </x:c>
      <x:c r="N123" s="60" t="n">
        <x:v>410.78</x:v>
      </x:c>
      <x:c r="O123" s="60" t="n">
        <x:v>45260</x:v>
      </x:c>
      <x:c r="P123" s="60" t="str">
        <x:v>2023-11</x:v>
      </x:c>
      <x:c r="Q123" s="60" t="str">
        <x:v>Low Value</x:v>
      </x:c>
      <x:c r="R123" s="60" t="str">
        <x:v>Yes</x:v>
      </x:c>
      <x:c r="S123" s="60"/>
      <x:c r="T123" s="60"/>
      <x:c r="U123" s="60"/>
      <x:c r="V123" s="60"/>
      <x:c r="W123" s="60"/>
      <x:c r="X123" s="60"/>
      <x:c r="Y123" s="60"/>
      <x:c r="Z123" s="60"/>
    </x:row>
    <x:row r="124">
      <x:c r="A124" s="60" t="str">
        <x:v>ORD200122</x:v>
      </x:c>
      <x:c r="B124" s="60" t="n">
        <x:v>45397</x:v>
      </x:c>
      <x:c r="C124" s="60" t="str">
        <x:v>C96787</x:v>
      </x:c>
      <x:c r="D124" s="60" t="str">
        <x:v>Laptop</x:v>
      </x:c>
      <x:c r="E124" s="60" t="n">
        <x:v>2</x:v>
      </x:c>
      <x:c r="F124" s="60" t="n">
        <x:v>533.02</x:v>
      </x:c>
      <x:c r="G124" s="60" t="str">
        <x:v>588 Main St</x:v>
      </x:c>
      <x:c r="H124" s="60" t="str">
        <x:v>Gift Card</x:v>
      </x:c>
      <x:c r="I124" s="60" t="str">
        <x:v>Shipped</x:v>
      </x:c>
      <x:c r="J124" s="60" t="str">
        <x:v>TRK30422853</x:v>
      </x:c>
      <x:c r="K124" s="60" t="n">
        <x:v>2</x:v>
      </x:c>
      <x:c r="L124" s="60" t="str">
        <x:v>No Coupon</x:v>
      </x:c>
      <x:c r="M124" s="60" t="str">
        <x:v>Facebook</x:v>
      </x:c>
      <x:c r="N124" s="60" t="n">
        <x:v>1066.04</x:v>
      </x:c>
      <x:c r="O124" s="60" t="n">
        <x:v>45397</x:v>
      </x:c>
      <x:c r="P124" s="60" t="str">
        <x:v>2024-04</x:v>
      </x:c>
      <x:c r="Q124" s="60" t="str">
        <x:v>Medium Value</x:v>
      </x:c>
      <x:c r="R124" s="60" t="str">
        <x:v>No</x:v>
      </x:c>
      <x:c r="S124" s="60"/>
      <x:c r="T124" s="60"/>
      <x:c r="U124" s="60"/>
      <x:c r="V124" s="60"/>
      <x:c r="W124" s="60"/>
      <x:c r="X124" s="60"/>
      <x:c r="Y124" s="60"/>
      <x:c r="Z124" s="60"/>
    </x:row>
    <x:row r="125">
      <x:c r="A125" s="60" t="str">
        <x:v>ORD200123</x:v>
      </x:c>
      <x:c r="B125" s="60" t="n">
        <x:v>45113</x:v>
      </x:c>
      <x:c r="C125" s="60" t="str">
        <x:v>C86064</x:v>
      </x:c>
      <x:c r="D125" s="60" t="str">
        <x:v>Desk</x:v>
      </x:c>
      <x:c r="E125" s="60" t="n">
        <x:v>3</x:v>
      </x:c>
      <x:c r="F125" s="60" t="n">
        <x:v>278.04</x:v>
      </x:c>
      <x:c r="G125" s="60" t="str">
        <x:v>727 Main St</x:v>
      </x:c>
      <x:c r="H125" s="60" t="str">
        <x:v>Online</x:v>
      </x:c>
      <x:c r="I125" s="60" t="str">
        <x:v>Delivered</x:v>
      </x:c>
      <x:c r="J125" s="60" t="str">
        <x:v>TRK62182901</x:v>
      </x:c>
      <x:c r="K125" s="60" t="n">
        <x:v>5</x:v>
      </x:c>
      <x:c r="L125" s="60" t="str">
        <x:v>No Coupon</x:v>
      </x:c>
      <x:c r="M125" s="60" t="str">
        <x:v>Instagram</x:v>
      </x:c>
      <x:c r="N125" s="60" t="n">
        <x:v>834.1200000000001</x:v>
      </x:c>
      <x:c r="O125" s="60" t="n">
        <x:v>45113</x:v>
      </x:c>
      <x:c r="P125" s="60" t="str">
        <x:v>2023-07</x:v>
      </x:c>
      <x:c r="Q125" s="60" t="str">
        <x:v>Low Value</x:v>
      </x:c>
      <x:c r="R125" s="60" t="str">
        <x:v>No</x:v>
      </x:c>
      <x:c r="S125" s="60"/>
      <x:c r="T125" s="60"/>
      <x:c r="U125" s="60"/>
      <x:c r="V125" s="60"/>
      <x:c r="W125" s="60"/>
      <x:c r="X125" s="60"/>
      <x:c r="Y125" s="60"/>
      <x:c r="Z125" s="60"/>
    </x:row>
    <x:row r="126">
      <x:c r="A126" s="60" t="str">
        <x:v>ORD200124</x:v>
      </x:c>
      <x:c r="B126" s="60" t="n">
        <x:v>45501</x:v>
      </x:c>
      <x:c r="C126" s="60" t="str">
        <x:v>C97148</x:v>
      </x:c>
      <x:c r="D126" s="60" t="str">
        <x:v>Printer</x:v>
      </x:c>
      <x:c r="E126" s="60" t="n">
        <x:v>4</x:v>
      </x:c>
      <x:c r="F126" s="60" t="n">
        <x:v>283.79</x:v>
      </x:c>
      <x:c r="G126" s="60" t="str">
        <x:v>563 Main St</x:v>
      </x:c>
      <x:c r="H126" s="60" t="str">
        <x:v>Online</x:v>
      </x:c>
      <x:c r="I126" s="60" t="str">
        <x:v>Pending</x:v>
      </x:c>
      <x:c r="J126" s="60" t="str">
        <x:v>TRK85321126</x:v>
      </x:c>
      <x:c r="K126" s="60" t="n">
        <x:v>8</x:v>
      </x:c>
      <x:c r="L126" s="60" t="str">
        <x:v>No Coupon</x:v>
      </x:c>
      <x:c r="M126" s="60" t="str">
        <x:v>Google</x:v>
      </x:c>
      <x:c r="N126" s="60" t="n">
        <x:v>1135.16</x:v>
      </x:c>
      <x:c r="O126" s="60" t="n">
        <x:v>45501</x:v>
      </x:c>
      <x:c r="P126" s="60" t="str">
        <x:v>2024-07</x:v>
      </x:c>
      <x:c r="Q126" s="60" t="str">
        <x:v>Medium Value</x:v>
      </x:c>
      <x:c r="R126" s="60" t="str">
        <x:v>No</x:v>
      </x:c>
      <x:c r="S126" s="60"/>
      <x:c r="T126" s="60"/>
      <x:c r="U126" s="60"/>
      <x:c r="V126" s="60"/>
      <x:c r="W126" s="60"/>
      <x:c r="X126" s="60"/>
      <x:c r="Y126" s="60"/>
      <x:c r="Z126" s="60"/>
    </x:row>
    <x:row r="127">
      <x:c r="A127" s="60" t="str">
        <x:v>ORD200125</x:v>
      </x:c>
      <x:c r="B127" s="60" t="n">
        <x:v>45602</x:v>
      </x:c>
      <x:c r="C127" s="60" t="str">
        <x:v>C91099</x:v>
      </x:c>
      <x:c r="D127" s="60" t="str">
        <x:v>Phone</x:v>
      </x:c>
      <x:c r="E127" s="60" t="n">
        <x:v>2</x:v>
      </x:c>
      <x:c r="F127" s="60" t="n">
        <x:v>512.65</x:v>
      </x:c>
      <x:c r="G127" s="60" t="str">
        <x:v>758 Main St</x:v>
      </x:c>
      <x:c r="H127" s="60" t="str">
        <x:v>Credit Card</x:v>
      </x:c>
      <x:c r="I127" s="60" t="str">
        <x:v>Shipped</x:v>
      </x:c>
      <x:c r="J127" s="60" t="str">
        <x:v>TRK81846174</x:v>
      </x:c>
      <x:c r="K127" s="60" t="n">
        <x:v>5</x:v>
      </x:c>
      <x:c r="L127" s="60" t="str">
        <x:v>SAVE10</x:v>
      </x:c>
      <x:c r="M127" s="60" t="str">
        <x:v>Email</x:v>
      </x:c>
      <x:c r="N127" s="60" t="n">
        <x:v>1025.3</x:v>
      </x:c>
      <x:c r="O127" s="60" t="n">
        <x:v>45602</x:v>
      </x:c>
      <x:c r="P127" s="60" t="str">
        <x:v>2024-11</x:v>
      </x:c>
      <x:c r="Q127" s="60" t="str">
        <x:v>Medium Value</x:v>
      </x:c>
      <x:c r="R127" s="60" t="str">
        <x:v>Yes</x:v>
      </x:c>
      <x:c r="S127" s="60"/>
      <x:c r="T127" s="60"/>
      <x:c r="U127" s="60"/>
      <x:c r="V127" s="60"/>
      <x:c r="W127" s="60"/>
      <x:c r="X127" s="60"/>
      <x:c r="Y127" s="60"/>
      <x:c r="Z127" s="60"/>
    </x:row>
    <x:row r="128">
      <x:c r="A128" s="60" t="str">
        <x:v>ORD200126</x:v>
      </x:c>
      <x:c r="B128" s="60" t="n">
        <x:v>45780</x:v>
      </x:c>
      <x:c r="C128" s="60" t="str">
        <x:v>C55606</x:v>
      </x:c>
      <x:c r="D128" s="60" t="str">
        <x:v>Desk</x:v>
      </x:c>
      <x:c r="E128" s="60" t="n">
        <x:v>4</x:v>
      </x:c>
      <x:c r="F128" s="60" t="n">
        <x:v>275.5</x:v>
      </x:c>
      <x:c r="G128" s="60" t="str">
        <x:v>353 Main St</x:v>
      </x:c>
      <x:c r="H128" s="60" t="str">
        <x:v>Gift Card</x:v>
      </x:c>
      <x:c r="I128" s="60" t="str">
        <x:v>Shipped</x:v>
      </x:c>
      <x:c r="J128" s="60" t="str">
        <x:v>TRK68250319</x:v>
      </x:c>
      <x:c r="K128" s="60" t="n">
        <x:v>8</x:v>
      </x:c>
      <x:c r="L128" s="60" t="str">
        <x:v>FREESHIP</x:v>
      </x:c>
      <x:c r="M128" s="60" t="str">
        <x:v>Google</x:v>
      </x:c>
      <x:c r="N128" s="60" t="n">
        <x:v>1102</x:v>
      </x:c>
      <x:c r="O128" s="60" t="n">
        <x:v>45780</x:v>
      </x:c>
      <x:c r="P128" s="60" t="str">
        <x:v>2025-05</x:v>
      </x:c>
      <x:c r="Q128" s="60" t="str">
        <x:v>Medium Value</x:v>
      </x:c>
      <x:c r="R128" s="60" t="str">
        <x:v>Yes</x:v>
      </x:c>
      <x:c r="S128" s="60"/>
      <x:c r="T128" s="60"/>
      <x:c r="U128" s="60"/>
      <x:c r="V128" s="60"/>
      <x:c r="W128" s="60"/>
      <x:c r="X128" s="60"/>
      <x:c r="Y128" s="60"/>
      <x:c r="Z128" s="60"/>
    </x:row>
    <x:row r="129">
      <x:c r="A129" s="60" t="str">
        <x:v>ORD200127</x:v>
      </x:c>
      <x:c r="B129" s="60" t="n">
        <x:v>45148</x:v>
      </x:c>
      <x:c r="C129" s="60" t="str">
        <x:v>C71486</x:v>
      </x:c>
      <x:c r="D129" s="60" t="str">
        <x:v>Desk</x:v>
      </x:c>
      <x:c r="E129" s="60" t="n">
        <x:v>3</x:v>
      </x:c>
      <x:c r="F129" s="60" t="n">
        <x:v>469.32</x:v>
      </x:c>
      <x:c r="G129" s="60" t="str">
        <x:v>365 Main St</x:v>
      </x:c>
      <x:c r="H129" s="60" t="str">
        <x:v>Debit Card</x:v>
      </x:c>
      <x:c r="I129" s="60" t="str">
        <x:v>Shipped</x:v>
      </x:c>
      <x:c r="J129" s="60" t="str">
        <x:v>TRK73929833</x:v>
      </x:c>
      <x:c r="K129" s="60" t="n">
        <x:v>3</x:v>
      </x:c>
      <x:c r="L129" s="60" t="str">
        <x:v>No Coupon</x:v>
      </x:c>
      <x:c r="M129" s="60" t="str">
        <x:v>Google</x:v>
      </x:c>
      <x:c r="N129" s="60" t="n">
        <x:v>1407.96</x:v>
      </x:c>
      <x:c r="O129" s="60" t="n">
        <x:v>45148</x:v>
      </x:c>
      <x:c r="P129" s="60" t="str">
        <x:v>2023-08</x:v>
      </x:c>
      <x:c r="Q129" s="60" t="str">
        <x:v>Medium Value</x:v>
      </x:c>
      <x:c r="R129" s="60" t="str">
        <x:v>No</x:v>
      </x:c>
      <x:c r="S129" s="60"/>
      <x:c r="T129" s="60"/>
      <x:c r="U129" s="60"/>
      <x:c r="V129" s="60"/>
      <x:c r="W129" s="60"/>
      <x:c r="X129" s="60"/>
      <x:c r="Y129" s="60"/>
      <x:c r="Z129" s="60"/>
    </x:row>
    <x:row r="130">
      <x:c r="A130" s="60" t="str">
        <x:v>ORD200128</x:v>
      </x:c>
      <x:c r="B130" s="60" t="n">
        <x:v>44974</x:v>
      </x:c>
      <x:c r="C130" s="60" t="str">
        <x:v>C86408</x:v>
      </x:c>
      <x:c r="D130" s="60" t="str">
        <x:v>Tablet</x:v>
      </x:c>
      <x:c r="E130" s="60" t="n">
        <x:v>4</x:v>
      </x:c>
      <x:c r="F130" s="60" t="n">
        <x:v>21.07</x:v>
      </x:c>
      <x:c r="G130" s="60" t="str">
        <x:v>244 Main St</x:v>
      </x:c>
      <x:c r="H130" s="60" t="str">
        <x:v>Gift Card</x:v>
      </x:c>
      <x:c r="I130" s="60" t="str">
        <x:v>Delivered</x:v>
      </x:c>
      <x:c r="J130" s="60" t="str">
        <x:v>TRK41432648</x:v>
      </x:c>
      <x:c r="K130" s="60" t="n">
        <x:v>4</x:v>
      </x:c>
      <x:c r="L130" s="60" t="str">
        <x:v>FREESHIP</x:v>
      </x:c>
      <x:c r="M130" s="60" t="str">
        <x:v>Google</x:v>
      </x:c>
      <x:c r="N130" s="60" t="n">
        <x:v>84.28</x:v>
      </x:c>
      <x:c r="O130" s="60" t="n">
        <x:v>44974</x:v>
      </x:c>
      <x:c r="P130" s="60" t="str">
        <x:v>2023-02</x:v>
      </x:c>
      <x:c r="Q130" s="60" t="str">
        <x:v>Low Value</x:v>
      </x:c>
      <x:c r="R130" s="60" t="str">
        <x:v>Yes</x:v>
      </x:c>
      <x:c r="S130" s="60"/>
      <x:c r="T130" s="60"/>
      <x:c r="U130" s="60"/>
      <x:c r="V130" s="60"/>
      <x:c r="W130" s="60"/>
      <x:c r="X130" s="60"/>
      <x:c r="Y130" s="60"/>
      <x:c r="Z130" s="60"/>
    </x:row>
    <x:row r="131">
      <x:c r="A131" s="60" t="str">
        <x:v>ORD200129</x:v>
      </x:c>
      <x:c r="B131" s="60" t="n">
        <x:v>45226</x:v>
      </x:c>
      <x:c r="C131" s="60" t="str">
        <x:v>C52751</x:v>
      </x:c>
      <x:c r="D131" s="60" t="str">
        <x:v>Laptop</x:v>
      </x:c>
      <x:c r="E131" s="60" t="n">
        <x:v>4</x:v>
      </x:c>
      <x:c r="F131" s="60" t="n">
        <x:v>263.93</x:v>
      </x:c>
      <x:c r="G131" s="60" t="str">
        <x:v>427 Main St</x:v>
      </x:c>
      <x:c r="H131" s="60" t="str">
        <x:v>Debit Card</x:v>
      </x:c>
      <x:c r="I131" s="60" t="str">
        <x:v>Shipped</x:v>
      </x:c>
      <x:c r="J131" s="60" t="str">
        <x:v>TRK72481234</x:v>
      </x:c>
      <x:c r="K131" s="60" t="n">
        <x:v>4</x:v>
      </x:c>
      <x:c r="L131" s="60" t="str">
        <x:v>FREESHIP</x:v>
      </x:c>
      <x:c r="M131" s="60" t="str">
        <x:v>Facebook</x:v>
      </x:c>
      <x:c r="N131" s="60" t="n">
        <x:v>1055.72</x:v>
      </x:c>
      <x:c r="O131" s="60" t="n">
        <x:v>45226</x:v>
      </x:c>
      <x:c r="P131" s="60" t="str">
        <x:v>2023-10</x:v>
      </x:c>
      <x:c r="Q131" s="60" t="str">
        <x:v>Medium Value</x:v>
      </x:c>
      <x:c r="R131" s="60" t="str">
        <x:v>Yes</x:v>
      </x:c>
      <x:c r="S131" s="60"/>
      <x:c r="T131" s="60"/>
      <x:c r="U131" s="60"/>
      <x:c r="V131" s="60"/>
      <x:c r="W131" s="60"/>
      <x:c r="X131" s="60"/>
      <x:c r="Y131" s="60"/>
      <x:c r="Z131" s="60"/>
    </x:row>
    <x:row r="132">
      <x:c r="A132" s="60" t="str">
        <x:v>ORD200130</x:v>
      </x:c>
      <x:c r="B132" s="60" t="n">
        <x:v>45679</x:v>
      </x:c>
      <x:c r="C132" s="60" t="str">
        <x:v>C29059</x:v>
      </x:c>
      <x:c r="D132" s="60" t="str">
        <x:v>Desk</x:v>
      </x:c>
      <x:c r="E132" s="60" t="n">
        <x:v>3</x:v>
      </x:c>
      <x:c r="F132" s="60" t="n">
        <x:v>501.3</x:v>
      </x:c>
      <x:c r="G132" s="60" t="str">
        <x:v>513 Main St</x:v>
      </x:c>
      <x:c r="H132" s="60" t="str">
        <x:v>Online</x:v>
      </x:c>
      <x:c r="I132" s="60" t="str">
        <x:v>Cancelled</x:v>
      </x:c>
      <x:c r="J132" s="60" t="str">
        <x:v>TRK88360704</x:v>
      </x:c>
      <x:c r="K132" s="60" t="n">
        <x:v>3</x:v>
      </x:c>
      <x:c r="L132" s="60" t="str">
        <x:v>WINTER15</x:v>
      </x:c>
      <x:c r="M132" s="60" t="str">
        <x:v>Facebook</x:v>
      </x:c>
      <x:c r="N132" s="60" t="n">
        <x:v>1503.9</x:v>
      </x:c>
      <x:c r="O132" s="60" t="n">
        <x:v>45679</x:v>
      </x:c>
      <x:c r="P132" s="60" t="str">
        <x:v>2025-01</x:v>
      </x:c>
      <x:c r="Q132" s="60" t="str">
        <x:v>Medium Value</x:v>
      </x:c>
      <x:c r="R132" s="60" t="str">
        <x:v>Yes</x:v>
      </x:c>
      <x:c r="S132" s="60"/>
      <x:c r="T132" s="60"/>
      <x:c r="U132" s="60"/>
      <x:c r="V132" s="60"/>
      <x:c r="W132" s="60"/>
      <x:c r="X132" s="60"/>
      <x:c r="Y132" s="60"/>
      <x:c r="Z132" s="60"/>
    </x:row>
    <x:row r="133">
      <x:c r="A133" s="60" t="str">
        <x:v>ORD200131</x:v>
      </x:c>
      <x:c r="B133" s="60" t="n">
        <x:v>44934</x:v>
      </x:c>
      <x:c r="C133" s="60" t="str">
        <x:v>C72862</x:v>
      </x:c>
      <x:c r="D133" s="60" t="str">
        <x:v>Tablet</x:v>
      </x:c>
      <x:c r="E133" s="60" t="n">
        <x:v>1</x:v>
      </x:c>
      <x:c r="F133" s="60" t="n">
        <x:v>84.8</x:v>
      </x:c>
      <x:c r="G133" s="60" t="str">
        <x:v>606 Main St</x:v>
      </x:c>
      <x:c r="H133" s="60" t="str">
        <x:v>Gift Card</x:v>
      </x:c>
      <x:c r="I133" s="60" t="str">
        <x:v>Pending</x:v>
      </x:c>
      <x:c r="J133" s="60" t="str">
        <x:v>TRK51648833</x:v>
      </x:c>
      <x:c r="K133" s="60" t="n">
        <x:v>5</x:v>
      </x:c>
      <x:c r="L133" s="60" t="str">
        <x:v>No Coupon</x:v>
      </x:c>
      <x:c r="M133" s="60" t="str">
        <x:v>Instagram</x:v>
      </x:c>
      <x:c r="N133" s="60" t="n">
        <x:v>84.8</x:v>
      </x:c>
      <x:c r="O133" s="60" t="n">
        <x:v>44934</x:v>
      </x:c>
      <x:c r="P133" s="60" t="str">
        <x:v>2023-01</x:v>
      </x:c>
      <x:c r="Q133" s="60" t="str">
        <x:v>Low Value</x:v>
      </x:c>
      <x:c r="R133" s="60" t="str">
        <x:v>No</x:v>
      </x:c>
      <x:c r="S133" s="60"/>
      <x:c r="T133" s="60"/>
      <x:c r="U133" s="60"/>
      <x:c r="V133" s="60"/>
      <x:c r="W133" s="60"/>
      <x:c r="X133" s="60"/>
      <x:c r="Y133" s="60"/>
      <x:c r="Z133" s="60"/>
    </x:row>
    <x:row r="134">
      <x:c r="A134" s="60" t="str">
        <x:v>ORD200132</x:v>
      </x:c>
      <x:c r="B134" s="60" t="n">
        <x:v>45013</x:v>
      </x:c>
      <x:c r="C134" s="60" t="str">
        <x:v>C96257</x:v>
      </x:c>
      <x:c r="D134" s="60" t="str">
        <x:v>Tablet</x:v>
      </x:c>
      <x:c r="E134" s="60" t="n">
        <x:v>4</x:v>
      </x:c>
      <x:c r="F134" s="60" t="n">
        <x:v>450.75</x:v>
      </x:c>
      <x:c r="G134" s="60" t="str">
        <x:v>583 Main St</x:v>
      </x:c>
      <x:c r="H134" s="60" t="str">
        <x:v>Credit Card</x:v>
      </x:c>
      <x:c r="I134" s="60" t="str">
        <x:v>Shipped</x:v>
      </x:c>
      <x:c r="J134" s="60" t="str">
        <x:v>TRK13137948</x:v>
      </x:c>
      <x:c r="K134" s="60" t="n">
        <x:v>6</x:v>
      </x:c>
      <x:c r="L134" s="60" t="str">
        <x:v>WINTER15</x:v>
      </x:c>
      <x:c r="M134" s="60" t="str">
        <x:v>Email</x:v>
      </x:c>
      <x:c r="N134" s="60" t="n">
        <x:v>1803</x:v>
      </x:c>
      <x:c r="O134" s="60" t="n">
        <x:v>45013</x:v>
      </x:c>
      <x:c r="P134" s="60" t="str">
        <x:v>2023-03</x:v>
      </x:c>
      <x:c r="Q134" s="60" t="str">
        <x:v>Medium Value</x:v>
      </x:c>
      <x:c r="R134" s="60" t="str">
        <x:v>Yes</x:v>
      </x:c>
      <x:c r="S134" s="60"/>
      <x:c r="T134" s="60"/>
      <x:c r="U134" s="60"/>
      <x:c r="V134" s="60"/>
      <x:c r="W134" s="60"/>
      <x:c r="X134" s="60"/>
      <x:c r="Y134" s="60"/>
      <x:c r="Z134" s="60"/>
    </x:row>
    <x:row r="135">
      <x:c r="A135" s="60" t="str">
        <x:v>ORD200133</x:v>
      </x:c>
      <x:c r="B135" s="60" t="n">
        <x:v>45828</x:v>
      </x:c>
      <x:c r="C135" s="60" t="str">
        <x:v>C87432</x:v>
      </x:c>
      <x:c r="D135" s="60" t="str">
        <x:v>Chair</x:v>
      </x:c>
      <x:c r="E135" s="60" t="n">
        <x:v>4</x:v>
      </x:c>
      <x:c r="F135" s="60" t="n">
        <x:v>302.05</x:v>
      </x:c>
      <x:c r="G135" s="60" t="str">
        <x:v>636 Main St</x:v>
      </x:c>
      <x:c r="H135" s="60" t="str">
        <x:v>Debit Card</x:v>
      </x:c>
      <x:c r="I135" s="60" t="str">
        <x:v>Cancelled</x:v>
      </x:c>
      <x:c r="J135" s="60" t="str">
        <x:v>TRK68969625</x:v>
      </x:c>
      <x:c r="K135" s="60" t="n">
        <x:v>6</x:v>
      </x:c>
      <x:c r="L135" s="60" t="str">
        <x:v>SAVE10</x:v>
      </x:c>
      <x:c r="M135" s="60" t="str">
        <x:v>Google</x:v>
      </x:c>
      <x:c r="N135" s="60" t="n">
        <x:v>1208.2</x:v>
      </x:c>
      <x:c r="O135" s="60" t="n">
        <x:v>45828</x:v>
      </x:c>
      <x:c r="P135" s="60" t="str">
        <x:v>2025-06</x:v>
      </x:c>
      <x:c r="Q135" s="60" t="str">
        <x:v>Medium Value</x:v>
      </x:c>
      <x:c r="R135" s="60" t="str">
        <x:v>Yes</x:v>
      </x:c>
      <x:c r="S135" s="60"/>
      <x:c r="T135" s="60"/>
      <x:c r="U135" s="60"/>
      <x:c r="V135" s="60"/>
      <x:c r="W135" s="60"/>
      <x:c r="X135" s="60"/>
      <x:c r="Y135" s="60"/>
      <x:c r="Z135" s="60"/>
    </x:row>
    <x:row r="136">
      <x:c r="A136" s="60" t="str">
        <x:v>ORD200134</x:v>
      </x:c>
      <x:c r="B136" s="60" t="n">
        <x:v>45831</x:v>
      </x:c>
      <x:c r="C136" s="60" t="str">
        <x:v>C16253</x:v>
      </x:c>
      <x:c r="D136" s="60" t="str">
        <x:v>Laptop</x:v>
      </x:c>
      <x:c r="E136" s="60" t="n">
        <x:v>2</x:v>
      </x:c>
      <x:c r="F136" s="60" t="n">
        <x:v>199.7</x:v>
      </x:c>
      <x:c r="G136" s="60" t="str">
        <x:v>583 Main St</x:v>
      </x:c>
      <x:c r="H136" s="60" t="str">
        <x:v>Cash</x:v>
      </x:c>
      <x:c r="I136" s="60" t="str">
        <x:v>Pending</x:v>
      </x:c>
      <x:c r="J136" s="60" t="str">
        <x:v>TRK17354894</x:v>
      </x:c>
      <x:c r="K136" s="60" t="n">
        <x:v>4</x:v>
      </x:c>
      <x:c r="L136" s="60" t="str">
        <x:v>No Coupon</x:v>
      </x:c>
      <x:c r="M136" s="60" t="str">
        <x:v>Email</x:v>
      </x:c>
      <x:c r="N136" s="60" t="n">
        <x:v>399.4</x:v>
      </x:c>
      <x:c r="O136" s="60" t="n">
        <x:v>45831</x:v>
      </x:c>
      <x:c r="P136" s="60" t="str">
        <x:v>2025-06</x:v>
      </x:c>
      <x:c r="Q136" s="60" t="str">
        <x:v>Low Value</x:v>
      </x:c>
      <x:c r="R136" s="60" t="str">
        <x:v>No</x:v>
      </x:c>
      <x:c r="S136" s="60"/>
      <x:c r="T136" s="60"/>
      <x:c r="U136" s="60"/>
      <x:c r="V136" s="60"/>
      <x:c r="W136" s="60"/>
      <x:c r="X136" s="60"/>
      <x:c r="Y136" s="60"/>
      <x:c r="Z136" s="60"/>
    </x:row>
    <x:row r="137">
      <x:c r="A137" s="60" t="str">
        <x:v>ORD200135</x:v>
      </x:c>
      <x:c r="B137" s="60" t="n">
        <x:v>45142</x:v>
      </x:c>
      <x:c r="C137" s="60" t="str">
        <x:v>C79909</x:v>
      </x:c>
      <x:c r="D137" s="60" t="str">
        <x:v>Printer</x:v>
      </x:c>
      <x:c r="E137" s="60" t="n">
        <x:v>2</x:v>
      </x:c>
      <x:c r="F137" s="60" t="n">
        <x:v>68.81</x:v>
      </x:c>
      <x:c r="G137" s="60" t="str">
        <x:v>642 Main St</x:v>
      </x:c>
      <x:c r="H137" s="60" t="str">
        <x:v>Gift Card</x:v>
      </x:c>
      <x:c r="I137" s="60" t="str">
        <x:v>Shipped</x:v>
      </x:c>
      <x:c r="J137" s="60" t="str">
        <x:v>TRK86742257</x:v>
      </x:c>
      <x:c r="K137" s="60" t="n">
        <x:v>5</x:v>
      </x:c>
      <x:c r="L137" s="60" t="str">
        <x:v>SAVE10</x:v>
      </x:c>
      <x:c r="M137" s="60" t="str">
        <x:v>Referral</x:v>
      </x:c>
      <x:c r="N137" s="60" t="n">
        <x:v>137.62</x:v>
      </x:c>
      <x:c r="O137" s="60" t="n">
        <x:v>45142</x:v>
      </x:c>
      <x:c r="P137" s="60" t="str">
        <x:v>2023-08</x:v>
      </x:c>
      <x:c r="Q137" s="60" t="str">
        <x:v>Low Value</x:v>
      </x:c>
      <x:c r="R137" s="60" t="str">
        <x:v>Yes</x:v>
      </x:c>
      <x:c r="S137" s="60"/>
      <x:c r="T137" s="60"/>
      <x:c r="U137" s="60"/>
      <x:c r="V137" s="60"/>
      <x:c r="W137" s="60"/>
      <x:c r="X137" s="60"/>
      <x:c r="Y137" s="60"/>
      <x:c r="Z137" s="60"/>
    </x:row>
    <x:row r="138">
      <x:c r="A138" s="60" t="str">
        <x:v>ORD200136</x:v>
      </x:c>
      <x:c r="B138" s="60" t="n">
        <x:v>45409</x:v>
      </x:c>
      <x:c r="C138" s="60" t="str">
        <x:v>C73370</x:v>
      </x:c>
      <x:c r="D138" s="60" t="str">
        <x:v>Laptop</x:v>
      </x:c>
      <x:c r="E138" s="60" t="n">
        <x:v>1</x:v>
      </x:c>
      <x:c r="F138" s="60" t="n">
        <x:v>44.35</x:v>
      </x:c>
      <x:c r="G138" s="60" t="str">
        <x:v>595 Main St</x:v>
      </x:c>
      <x:c r="H138" s="60" t="str">
        <x:v>Gift Card</x:v>
      </x:c>
      <x:c r="I138" s="60" t="str">
        <x:v>Cancelled</x:v>
      </x:c>
      <x:c r="J138" s="60" t="str">
        <x:v>TRK67820278</x:v>
      </x:c>
      <x:c r="K138" s="60" t="n">
        <x:v>1</x:v>
      </x:c>
      <x:c r="L138" s="60" t="str">
        <x:v>SAVE10</x:v>
      </x:c>
      <x:c r="M138" s="60" t="str">
        <x:v>Instagram</x:v>
      </x:c>
      <x:c r="N138" s="60" t="n">
        <x:v>44.35</x:v>
      </x:c>
      <x:c r="O138" s="60" t="n">
        <x:v>45409</x:v>
      </x:c>
      <x:c r="P138" s="60" t="str">
        <x:v>2024-04</x:v>
      </x:c>
      <x:c r="Q138" s="60" t="str">
        <x:v>Low Value</x:v>
      </x:c>
      <x:c r="R138" s="60" t="str">
        <x:v>Yes</x:v>
      </x:c>
      <x:c r="S138" s="60"/>
      <x:c r="T138" s="60"/>
      <x:c r="U138" s="60"/>
      <x:c r="V138" s="60"/>
      <x:c r="W138" s="60"/>
      <x:c r="X138" s="60"/>
      <x:c r="Y138" s="60"/>
      <x:c r="Z138" s="60"/>
    </x:row>
    <x:row r="139">
      <x:c r="A139" s="60" t="str">
        <x:v>ORD200137</x:v>
      </x:c>
      <x:c r="B139" s="60" t="n">
        <x:v>45622</x:v>
      </x:c>
      <x:c r="C139" s="60" t="str">
        <x:v>C50682</x:v>
      </x:c>
      <x:c r="D139" s="60" t="str">
        <x:v>Monitor</x:v>
      </x:c>
      <x:c r="E139" s="60" t="n">
        <x:v>2</x:v>
      </x:c>
      <x:c r="F139" s="60" t="n">
        <x:v>250.98</x:v>
      </x:c>
      <x:c r="G139" s="60" t="str">
        <x:v>598 Main St</x:v>
      </x:c>
      <x:c r="H139" s="60" t="str">
        <x:v>Credit Card</x:v>
      </x:c>
      <x:c r="I139" s="60" t="str">
        <x:v>Delivered</x:v>
      </x:c>
      <x:c r="J139" s="60" t="str">
        <x:v>TRK12242337</x:v>
      </x:c>
      <x:c r="K139" s="60" t="n">
        <x:v>5</x:v>
      </x:c>
      <x:c r="L139" s="60" t="str">
        <x:v>No Coupon</x:v>
      </x:c>
      <x:c r="M139" s="60" t="str">
        <x:v>Google</x:v>
      </x:c>
      <x:c r="N139" s="60" t="n">
        <x:v>501.96</x:v>
      </x:c>
      <x:c r="O139" s="60" t="n">
        <x:v>45622</x:v>
      </x:c>
      <x:c r="P139" s="60" t="str">
        <x:v>2024-11</x:v>
      </x:c>
      <x:c r="Q139" s="60" t="str">
        <x:v>Low Value</x:v>
      </x:c>
      <x:c r="R139" s="60" t="str">
        <x:v>No</x:v>
      </x:c>
      <x:c r="S139" s="60"/>
      <x:c r="T139" s="60"/>
      <x:c r="U139" s="60"/>
      <x:c r="V139" s="60"/>
      <x:c r="W139" s="60"/>
      <x:c r="X139" s="60"/>
      <x:c r="Y139" s="60"/>
      <x:c r="Z139" s="60"/>
    </x:row>
    <x:row r="140">
      <x:c r="A140" s="60" t="str">
        <x:v>ORD200138</x:v>
      </x:c>
      <x:c r="B140" s="60" t="n">
        <x:v>45281</x:v>
      </x:c>
      <x:c r="C140" s="60" t="str">
        <x:v>C21905</x:v>
      </x:c>
      <x:c r="D140" s="60" t="str">
        <x:v>Tablet</x:v>
      </x:c>
      <x:c r="E140" s="60" t="n">
        <x:v>1</x:v>
      </x:c>
      <x:c r="F140" s="60" t="n">
        <x:v>298.06</x:v>
      </x:c>
      <x:c r="G140" s="60" t="str">
        <x:v>478 Main St</x:v>
      </x:c>
      <x:c r="H140" s="60" t="str">
        <x:v>Debit Card</x:v>
      </x:c>
      <x:c r="I140" s="60" t="str">
        <x:v>Pending</x:v>
      </x:c>
      <x:c r="J140" s="60" t="str">
        <x:v>TRK31863841</x:v>
      </x:c>
      <x:c r="K140" s="60" t="n">
        <x:v>3</x:v>
      </x:c>
      <x:c r="L140" s="60" t="str">
        <x:v>WINTER15</x:v>
      </x:c>
      <x:c r="M140" s="60" t="str">
        <x:v>Google</x:v>
      </x:c>
      <x:c r="N140" s="60" t="n">
        <x:v>298.06</x:v>
      </x:c>
      <x:c r="O140" s="60" t="n">
        <x:v>45281</x:v>
      </x:c>
      <x:c r="P140" s="60" t="str">
        <x:v>2023-12</x:v>
      </x:c>
      <x:c r="Q140" s="60" t="str">
        <x:v>Low Value</x:v>
      </x:c>
      <x:c r="R140" s="60" t="str">
        <x:v>Yes</x:v>
      </x:c>
      <x:c r="S140" s="60"/>
      <x:c r="T140" s="60"/>
      <x:c r="U140" s="60"/>
      <x:c r="V140" s="60"/>
      <x:c r="W140" s="60"/>
      <x:c r="X140" s="60"/>
      <x:c r="Y140" s="60"/>
      <x:c r="Z140" s="60"/>
    </x:row>
    <x:row r="141">
      <x:c r="A141" s="60" t="str">
        <x:v>ORD200139</x:v>
      </x:c>
      <x:c r="B141" s="60" t="n">
        <x:v>45026</x:v>
      </x:c>
      <x:c r="C141" s="60" t="str">
        <x:v>C61440</x:v>
      </x:c>
      <x:c r="D141" s="60" t="str">
        <x:v>Phone</x:v>
      </x:c>
      <x:c r="E141" s="60" t="n">
        <x:v>1</x:v>
      </x:c>
      <x:c r="F141" s="60" t="n">
        <x:v>583.9</x:v>
      </x:c>
      <x:c r="G141" s="60" t="str">
        <x:v>714 Main St</x:v>
      </x:c>
      <x:c r="H141" s="60" t="str">
        <x:v>Cash</x:v>
      </x:c>
      <x:c r="I141" s="60" t="str">
        <x:v>Returned</x:v>
      </x:c>
      <x:c r="J141" s="60" t="str">
        <x:v>TRK33114521</x:v>
      </x:c>
      <x:c r="K141" s="60" t="n">
        <x:v>1</x:v>
      </x:c>
      <x:c r="L141" s="60" t="str">
        <x:v>No Coupon</x:v>
      </x:c>
      <x:c r="M141" s="60" t="str">
        <x:v>Email</x:v>
      </x:c>
      <x:c r="N141" s="60" t="n">
        <x:v>583.9</x:v>
      </x:c>
      <x:c r="O141" s="60" t="n">
        <x:v>45026</x:v>
      </x:c>
      <x:c r="P141" s="60" t="str">
        <x:v>2023-04</x:v>
      </x:c>
      <x:c r="Q141" s="60" t="str">
        <x:v>Low Value</x:v>
      </x:c>
      <x:c r="R141" s="60" t="str">
        <x:v>No</x:v>
      </x:c>
      <x:c r="S141" s="60"/>
      <x:c r="T141" s="60"/>
      <x:c r="U141" s="60"/>
      <x:c r="V141" s="60"/>
      <x:c r="W141" s="60"/>
      <x:c r="X141" s="60"/>
      <x:c r="Y141" s="60"/>
      <x:c r="Z141" s="60"/>
    </x:row>
    <x:row r="142">
      <x:c r="A142" s="60" t="str">
        <x:v>ORD200140</x:v>
      </x:c>
      <x:c r="B142" s="60" t="n">
        <x:v>45808</x:v>
      </x:c>
      <x:c r="C142" s="60" t="str">
        <x:v>C33110</x:v>
      </x:c>
      <x:c r="D142" s="60" t="str">
        <x:v>Chair</x:v>
      </x:c>
      <x:c r="E142" s="60" t="n">
        <x:v>3</x:v>
      </x:c>
      <x:c r="F142" s="60" t="n">
        <x:v>528.14</x:v>
      </x:c>
      <x:c r="G142" s="60" t="str">
        <x:v>388 Main St</x:v>
      </x:c>
      <x:c r="H142" s="60" t="str">
        <x:v>Online</x:v>
      </x:c>
      <x:c r="I142" s="60" t="str">
        <x:v>Delivered</x:v>
      </x:c>
      <x:c r="J142" s="60" t="str">
        <x:v>TRK38624225</x:v>
      </x:c>
      <x:c r="K142" s="60" t="n">
        <x:v>3</x:v>
      </x:c>
      <x:c r="L142" s="60" t="str">
        <x:v>FREESHIP</x:v>
      </x:c>
      <x:c r="M142" s="60" t="str">
        <x:v>Email</x:v>
      </x:c>
      <x:c r="N142" s="60" t="n">
        <x:v>1584.42</x:v>
      </x:c>
      <x:c r="O142" s="60" t="n">
        <x:v>45808</x:v>
      </x:c>
      <x:c r="P142" s="60" t="str">
        <x:v>2025-05</x:v>
      </x:c>
      <x:c r="Q142" s="60" t="str">
        <x:v>Medium Value</x:v>
      </x:c>
      <x:c r="R142" s="60" t="str">
        <x:v>Yes</x:v>
      </x:c>
      <x:c r="S142" s="60"/>
      <x:c r="T142" s="60"/>
      <x:c r="U142" s="60"/>
      <x:c r="V142" s="60"/>
      <x:c r="W142" s="60"/>
      <x:c r="X142" s="60"/>
      <x:c r="Y142" s="60"/>
      <x:c r="Z142" s="60"/>
    </x:row>
    <x:row r="143">
      <x:c r="A143" s="60" t="str">
        <x:v>ORD200141</x:v>
      </x:c>
      <x:c r="B143" s="60" t="n">
        <x:v>45248</x:v>
      </x:c>
      <x:c r="C143" s="60" t="str">
        <x:v>C80004</x:v>
      </x:c>
      <x:c r="D143" s="60" t="str">
        <x:v>Printer</x:v>
      </x:c>
      <x:c r="E143" s="60" t="n">
        <x:v>3</x:v>
      </x:c>
      <x:c r="F143" s="60" t="n">
        <x:v>684.14</x:v>
      </x:c>
      <x:c r="G143" s="60" t="str">
        <x:v>151 Main St</x:v>
      </x:c>
      <x:c r="H143" s="60" t="str">
        <x:v>Cash</x:v>
      </x:c>
      <x:c r="I143" s="60" t="str">
        <x:v>Cancelled</x:v>
      </x:c>
      <x:c r="J143" s="60" t="str">
        <x:v>TRK66230753</x:v>
      </x:c>
      <x:c r="K143" s="60" t="n">
        <x:v>3</x:v>
      </x:c>
      <x:c r="L143" s="60" t="str">
        <x:v>WINTER15</x:v>
      </x:c>
      <x:c r="M143" s="60" t="str">
        <x:v>Instagram</x:v>
      </x:c>
      <x:c r="N143" s="60" t="n">
        <x:v>2052.42</x:v>
      </x:c>
      <x:c r="O143" s="60" t="n">
        <x:v>45248</x:v>
      </x:c>
      <x:c r="P143" s="60" t="str">
        <x:v>2023-11</x:v>
      </x:c>
      <x:c r="Q143" s="60" t="str">
        <x:v>Medium Value</x:v>
      </x:c>
      <x:c r="R143" s="60" t="str">
        <x:v>Yes</x:v>
      </x:c>
      <x:c r="S143" s="60"/>
      <x:c r="T143" s="60"/>
      <x:c r="U143" s="60"/>
      <x:c r="V143" s="60"/>
      <x:c r="W143" s="60"/>
      <x:c r="X143" s="60"/>
      <x:c r="Y143" s="60"/>
      <x:c r="Z143" s="60"/>
    </x:row>
    <x:row r="144">
      <x:c r="A144" s="60" t="str">
        <x:v>ORD200142</x:v>
      </x:c>
      <x:c r="B144" s="60" t="n">
        <x:v>45175</x:v>
      </x:c>
      <x:c r="C144" s="60" t="str">
        <x:v>C86374</x:v>
      </x:c>
      <x:c r="D144" s="60" t="str">
        <x:v>Desk</x:v>
      </x:c>
      <x:c r="E144" s="60" t="n">
        <x:v>5</x:v>
      </x:c>
      <x:c r="F144" s="60" t="n">
        <x:v>272.77</x:v>
      </x:c>
      <x:c r="G144" s="60" t="str">
        <x:v>573 Main St</x:v>
      </x:c>
      <x:c r="H144" s="60" t="str">
        <x:v>Cash</x:v>
      </x:c>
      <x:c r="I144" s="60" t="str">
        <x:v>Pending</x:v>
      </x:c>
      <x:c r="J144" s="60" t="str">
        <x:v>TRK79451491</x:v>
      </x:c>
      <x:c r="K144" s="60" t="n">
        <x:v>7</x:v>
      </x:c>
      <x:c r="L144" s="60" t="str">
        <x:v>WINTER15</x:v>
      </x:c>
      <x:c r="M144" s="60" t="str">
        <x:v>Email</x:v>
      </x:c>
      <x:c r="N144" s="60" t="n">
        <x:v>1363.85</x:v>
      </x:c>
      <x:c r="O144" s="60" t="n">
        <x:v>45175</x:v>
      </x:c>
      <x:c r="P144" s="60" t="str">
        <x:v>2023-09</x:v>
      </x:c>
      <x:c r="Q144" s="60" t="str">
        <x:v>Medium Value</x:v>
      </x:c>
      <x:c r="R144" s="60" t="str">
        <x:v>Yes</x:v>
      </x:c>
      <x:c r="S144" s="60"/>
      <x:c r="T144" s="60"/>
      <x:c r="U144" s="60"/>
      <x:c r="V144" s="60"/>
      <x:c r="W144" s="60"/>
      <x:c r="X144" s="60"/>
      <x:c r="Y144" s="60"/>
      <x:c r="Z144" s="60"/>
    </x:row>
    <x:row r="145">
      <x:c r="A145" s="60" t="str">
        <x:v>ORD200143</x:v>
      </x:c>
      <x:c r="B145" s="60" t="n">
        <x:v>45456</x:v>
      </x:c>
      <x:c r="C145" s="60" t="str">
        <x:v>C66521</x:v>
      </x:c>
      <x:c r="D145" s="60" t="str">
        <x:v>Chair</x:v>
      </x:c>
      <x:c r="E145" s="60" t="n">
        <x:v>4</x:v>
      </x:c>
      <x:c r="F145" s="60" t="n">
        <x:v>400.07</x:v>
      </x:c>
      <x:c r="G145" s="60" t="str">
        <x:v>933 Main St</x:v>
      </x:c>
      <x:c r="H145" s="60" t="str">
        <x:v>Online</x:v>
      </x:c>
      <x:c r="I145" s="60" t="str">
        <x:v>Shipped</x:v>
      </x:c>
      <x:c r="J145" s="60" t="str">
        <x:v>TRK34654244</x:v>
      </x:c>
      <x:c r="K145" s="60" t="n">
        <x:v>5</x:v>
      </x:c>
      <x:c r="L145" s="60" t="str">
        <x:v>No Coupon</x:v>
      </x:c>
      <x:c r="M145" s="60" t="str">
        <x:v>Referral</x:v>
      </x:c>
      <x:c r="N145" s="60" t="n">
        <x:v>1600.28</x:v>
      </x:c>
      <x:c r="O145" s="60" t="n">
        <x:v>45456</x:v>
      </x:c>
      <x:c r="P145" s="60" t="str">
        <x:v>2024-06</x:v>
      </x:c>
      <x:c r="Q145" s="60" t="str">
        <x:v>Medium Value</x:v>
      </x:c>
      <x:c r="R145" s="60" t="str">
        <x:v>No</x:v>
      </x:c>
      <x:c r="S145" s="60"/>
      <x:c r="T145" s="60"/>
      <x:c r="U145" s="60"/>
      <x:c r="V145" s="60"/>
      <x:c r="W145" s="60"/>
      <x:c r="X145" s="60"/>
      <x:c r="Y145" s="60"/>
      <x:c r="Z145" s="60"/>
    </x:row>
    <x:row r="146">
      <x:c r="A146" s="60" t="str">
        <x:v>ORD200144</x:v>
      </x:c>
      <x:c r="B146" s="60" t="n">
        <x:v>45142</x:v>
      </x:c>
      <x:c r="C146" s="60" t="str">
        <x:v>C63365</x:v>
      </x:c>
      <x:c r="D146" s="60" t="str">
        <x:v>Desk</x:v>
      </x:c>
      <x:c r="E146" s="60" t="n">
        <x:v>5</x:v>
      </x:c>
      <x:c r="F146" s="60" t="n">
        <x:v>219.78</x:v>
      </x:c>
      <x:c r="G146" s="60" t="str">
        <x:v>895 Main St</x:v>
      </x:c>
      <x:c r="H146" s="60" t="str">
        <x:v>Credit Card</x:v>
      </x:c>
      <x:c r="I146" s="60" t="str">
        <x:v>Pending</x:v>
      </x:c>
      <x:c r="J146" s="60" t="str">
        <x:v>TRK80100887</x:v>
      </x:c>
      <x:c r="K146" s="60" t="n">
        <x:v>8</x:v>
      </x:c>
      <x:c r="L146" s="60" t="str">
        <x:v>No Coupon</x:v>
      </x:c>
      <x:c r="M146" s="60" t="str">
        <x:v>Facebook</x:v>
      </x:c>
      <x:c r="N146" s="60" t="n">
        <x:v>1098.9</x:v>
      </x:c>
      <x:c r="O146" s="60" t="n">
        <x:v>45142</x:v>
      </x:c>
      <x:c r="P146" s="60" t="str">
        <x:v>2023-08</x:v>
      </x:c>
      <x:c r="Q146" s="60" t="str">
        <x:v>Medium Value</x:v>
      </x:c>
      <x:c r="R146" s="60" t="str">
        <x:v>No</x:v>
      </x:c>
      <x:c r="S146" s="60"/>
      <x:c r="T146" s="60"/>
      <x:c r="U146" s="60"/>
      <x:c r="V146" s="60"/>
      <x:c r="W146" s="60"/>
      <x:c r="X146" s="60"/>
      <x:c r="Y146" s="60"/>
      <x:c r="Z146" s="60"/>
    </x:row>
    <x:row r="147">
      <x:c r="A147" s="60" t="str">
        <x:v>ORD200145</x:v>
      </x:c>
      <x:c r="B147" s="60" t="n">
        <x:v>45353</x:v>
      </x:c>
      <x:c r="C147" s="60" t="str">
        <x:v>C85929</x:v>
      </x:c>
      <x:c r="D147" s="60" t="str">
        <x:v>Printer</x:v>
      </x:c>
      <x:c r="E147" s="60" t="n">
        <x:v>3</x:v>
      </x:c>
      <x:c r="F147" s="60" t="n">
        <x:v>146.91</x:v>
      </x:c>
      <x:c r="G147" s="60" t="str">
        <x:v>798 Main St</x:v>
      </x:c>
      <x:c r="H147" s="60" t="str">
        <x:v>Credit Card</x:v>
      </x:c>
      <x:c r="I147" s="60" t="str">
        <x:v>Delivered</x:v>
      </x:c>
      <x:c r="J147" s="60" t="str">
        <x:v>TRK29318610</x:v>
      </x:c>
      <x:c r="K147" s="60" t="n">
        <x:v>6</x:v>
      </x:c>
      <x:c r="L147" s="60" t="str">
        <x:v>FREESHIP</x:v>
      </x:c>
      <x:c r="M147" s="60" t="str">
        <x:v>Google</x:v>
      </x:c>
      <x:c r="N147" s="60" t="n">
        <x:v>440.73</x:v>
      </x:c>
      <x:c r="O147" s="60" t="n">
        <x:v>45353</x:v>
      </x:c>
      <x:c r="P147" s="60" t="str">
        <x:v>2024-03</x:v>
      </x:c>
      <x:c r="Q147" s="60" t="str">
        <x:v>Low Value</x:v>
      </x:c>
      <x:c r="R147" s="60" t="str">
        <x:v>Yes</x:v>
      </x:c>
      <x:c r="S147" s="60"/>
      <x:c r="T147" s="60"/>
      <x:c r="U147" s="60"/>
      <x:c r="V147" s="60"/>
      <x:c r="W147" s="60"/>
      <x:c r="X147" s="60"/>
      <x:c r="Y147" s="60"/>
      <x:c r="Z147" s="60"/>
    </x:row>
    <x:row r="148">
      <x:c r="A148" s="60" t="str">
        <x:v>ORD200146</x:v>
      </x:c>
      <x:c r="B148" s="60" t="n">
        <x:v>45777</x:v>
      </x:c>
      <x:c r="C148" s="60" t="str">
        <x:v>C84645</x:v>
      </x:c>
      <x:c r="D148" s="60" t="str">
        <x:v>Tablet</x:v>
      </x:c>
      <x:c r="E148" s="60" t="n">
        <x:v>2</x:v>
      </x:c>
      <x:c r="F148" s="60" t="n">
        <x:v>411.49</x:v>
      </x:c>
      <x:c r="G148" s="60" t="str">
        <x:v>404 Main St</x:v>
      </x:c>
      <x:c r="H148" s="60" t="str">
        <x:v>Credit Card</x:v>
      </x:c>
      <x:c r="I148" s="60" t="str">
        <x:v>Returned</x:v>
      </x:c>
      <x:c r="J148" s="60" t="str">
        <x:v>TRK68893369</x:v>
      </x:c>
      <x:c r="K148" s="60" t="n">
        <x:v>4</x:v>
      </x:c>
      <x:c r="L148" s="60" t="str">
        <x:v>No Coupon</x:v>
      </x:c>
      <x:c r="M148" s="60" t="str">
        <x:v>Instagram</x:v>
      </x:c>
      <x:c r="N148" s="60" t="n">
        <x:v>822.98</x:v>
      </x:c>
      <x:c r="O148" s="60" t="n">
        <x:v>45777</x:v>
      </x:c>
      <x:c r="P148" s="60" t="str">
        <x:v>2025-04</x:v>
      </x:c>
      <x:c r="Q148" s="60" t="str">
        <x:v>Low Value</x:v>
      </x:c>
      <x:c r="R148" s="60" t="str">
        <x:v>No</x:v>
      </x:c>
      <x:c r="S148" s="60"/>
      <x:c r="T148" s="60"/>
      <x:c r="U148" s="60"/>
      <x:c r="V148" s="60"/>
      <x:c r="W148" s="60"/>
      <x:c r="X148" s="60"/>
      <x:c r="Y148" s="60"/>
      <x:c r="Z148" s="60"/>
    </x:row>
    <x:row r="149">
      <x:c r="A149" s="60" t="str">
        <x:v>ORD200147</x:v>
      </x:c>
      <x:c r="B149" s="60" t="n">
        <x:v>45783</x:v>
      </x:c>
      <x:c r="C149" s="60" t="str">
        <x:v>C46316</x:v>
      </x:c>
      <x:c r="D149" s="60" t="str">
        <x:v>Laptop</x:v>
      </x:c>
      <x:c r="E149" s="60" t="n">
        <x:v>2</x:v>
      </x:c>
      <x:c r="F149" s="60" t="n">
        <x:v>465.18</x:v>
      </x:c>
      <x:c r="G149" s="60" t="str">
        <x:v>893 Main St</x:v>
      </x:c>
      <x:c r="H149" s="60" t="str">
        <x:v>Credit Card</x:v>
      </x:c>
      <x:c r="I149" s="60" t="str">
        <x:v>Cancelled</x:v>
      </x:c>
      <x:c r="J149" s="60" t="str">
        <x:v>TRK16196000</x:v>
      </x:c>
      <x:c r="K149" s="60" t="n">
        <x:v>2</x:v>
      </x:c>
      <x:c r="L149" s="60" t="str">
        <x:v>SAVE10</x:v>
      </x:c>
      <x:c r="M149" s="60" t="str">
        <x:v>Google</x:v>
      </x:c>
      <x:c r="N149" s="60" t="n">
        <x:v>930.36</x:v>
      </x:c>
      <x:c r="O149" s="60" t="n">
        <x:v>45783</x:v>
      </x:c>
      <x:c r="P149" s="60" t="str">
        <x:v>2025-05</x:v>
      </x:c>
      <x:c r="Q149" s="60" t="str">
        <x:v>Low Value</x:v>
      </x:c>
      <x:c r="R149" s="60" t="str">
        <x:v>Yes</x:v>
      </x:c>
      <x:c r="S149" s="60"/>
      <x:c r="T149" s="60"/>
      <x:c r="U149" s="60"/>
      <x:c r="V149" s="60"/>
      <x:c r="W149" s="60"/>
      <x:c r="X149" s="60"/>
      <x:c r="Y149" s="60"/>
      <x:c r="Z149" s="60"/>
    </x:row>
    <x:row r="150">
      <x:c r="A150" s="60" t="str">
        <x:v>ORD200148</x:v>
      </x:c>
      <x:c r="B150" s="60" t="n">
        <x:v>45641</x:v>
      </x:c>
      <x:c r="C150" s="60" t="str">
        <x:v>C35100</x:v>
      </x:c>
      <x:c r="D150" s="60" t="str">
        <x:v>Phone</x:v>
      </x:c>
      <x:c r="E150" s="60" t="n">
        <x:v>2</x:v>
      </x:c>
      <x:c r="F150" s="60" t="n">
        <x:v>319.91</x:v>
      </x:c>
      <x:c r="G150" s="60" t="str">
        <x:v>139 Main St</x:v>
      </x:c>
      <x:c r="H150" s="60" t="str">
        <x:v>Credit Card</x:v>
      </x:c>
      <x:c r="I150" s="60" t="str">
        <x:v>Cancelled</x:v>
      </x:c>
      <x:c r="J150" s="60" t="str">
        <x:v>TRK56853491</x:v>
      </x:c>
      <x:c r="K150" s="60" t="n">
        <x:v>3</x:v>
      </x:c>
      <x:c r="L150" s="60" t="str">
        <x:v>WINTER15</x:v>
      </x:c>
      <x:c r="M150" s="60" t="str">
        <x:v>Google</x:v>
      </x:c>
      <x:c r="N150" s="60" t="n">
        <x:v>639.82</x:v>
      </x:c>
      <x:c r="O150" s="60" t="n">
        <x:v>45641</x:v>
      </x:c>
      <x:c r="P150" s="60" t="str">
        <x:v>2024-12</x:v>
      </x:c>
      <x:c r="Q150" s="60" t="str">
        <x:v>Low Value</x:v>
      </x:c>
      <x:c r="R150" s="60" t="str">
        <x:v>Yes</x:v>
      </x:c>
      <x:c r="S150" s="60"/>
      <x:c r="T150" s="60"/>
      <x:c r="U150" s="60"/>
      <x:c r="V150" s="60"/>
      <x:c r="W150" s="60"/>
      <x:c r="X150" s="60"/>
      <x:c r="Y150" s="60"/>
      <x:c r="Z150" s="60"/>
    </x:row>
    <x:row r="151">
      <x:c r="A151" s="60" t="str">
        <x:v>ORD200149</x:v>
      </x:c>
      <x:c r="B151" s="60" t="n">
        <x:v>45287</x:v>
      </x:c>
      <x:c r="C151" s="60" t="str">
        <x:v>C39671</x:v>
      </x:c>
      <x:c r="D151" s="60" t="str">
        <x:v>Laptop</x:v>
      </x:c>
      <x:c r="E151" s="60" t="n">
        <x:v>1</x:v>
      </x:c>
      <x:c r="F151" s="60" t="n">
        <x:v>217.56</x:v>
      </x:c>
      <x:c r="G151" s="60" t="str">
        <x:v>174 Main St</x:v>
      </x:c>
      <x:c r="H151" s="60" t="str">
        <x:v>Debit Card</x:v>
      </x:c>
      <x:c r="I151" s="60" t="str">
        <x:v>Delivered</x:v>
      </x:c>
      <x:c r="J151" s="60" t="str">
        <x:v>TRK47153818</x:v>
      </x:c>
      <x:c r="K151" s="60" t="n">
        <x:v>3</x:v>
      </x:c>
      <x:c r="L151" s="60" t="str">
        <x:v>No Coupon</x:v>
      </x:c>
      <x:c r="M151" s="60" t="str">
        <x:v>Facebook</x:v>
      </x:c>
      <x:c r="N151" s="60" t="n">
        <x:v>217.56</x:v>
      </x:c>
      <x:c r="O151" s="60" t="n">
        <x:v>45287</x:v>
      </x:c>
      <x:c r="P151" s="60" t="str">
        <x:v>2023-12</x:v>
      </x:c>
      <x:c r="Q151" s="60" t="str">
        <x:v>Low Value</x:v>
      </x:c>
      <x:c r="R151" s="60" t="str">
        <x:v>No</x:v>
      </x:c>
      <x:c r="S151" s="60"/>
      <x:c r="T151" s="60"/>
      <x:c r="U151" s="60"/>
      <x:c r="V151" s="60"/>
      <x:c r="W151" s="60"/>
      <x:c r="X151" s="60"/>
      <x:c r="Y151" s="60"/>
      <x:c r="Z151" s="60"/>
    </x:row>
    <x:row r="152">
      <x:c r="A152" s="60" t="str">
        <x:v>ORD200150</x:v>
      </x:c>
      <x:c r="B152" s="60" t="n">
        <x:v>45273</x:v>
      </x:c>
      <x:c r="C152" s="60" t="str">
        <x:v>C25503</x:v>
      </x:c>
      <x:c r="D152" s="60" t="str">
        <x:v>Phone</x:v>
      </x:c>
      <x:c r="E152" s="60" t="n">
        <x:v>2</x:v>
      </x:c>
      <x:c r="F152" s="60" t="n">
        <x:v>105.57</x:v>
      </x:c>
      <x:c r="G152" s="60" t="str">
        <x:v>981 Main St</x:v>
      </x:c>
      <x:c r="H152" s="60" t="str">
        <x:v>Debit Card</x:v>
      </x:c>
      <x:c r="I152" s="60" t="str">
        <x:v>Returned</x:v>
      </x:c>
      <x:c r="J152" s="60" t="str">
        <x:v>TRK29878837</x:v>
      </x:c>
      <x:c r="K152" s="60" t="n">
        <x:v>5</x:v>
      </x:c>
      <x:c r="L152" s="60" t="str">
        <x:v>WINTER15</x:v>
      </x:c>
      <x:c r="M152" s="60" t="str">
        <x:v>Google</x:v>
      </x:c>
      <x:c r="N152" s="60" t="n">
        <x:v>211.14</x:v>
      </x:c>
      <x:c r="O152" s="60" t="n">
        <x:v>45273</x:v>
      </x:c>
      <x:c r="P152" s="60" t="str">
        <x:v>2023-12</x:v>
      </x:c>
      <x:c r="Q152" s="60" t="str">
        <x:v>Low Value</x:v>
      </x:c>
      <x:c r="R152" s="60" t="str">
        <x:v>Yes</x:v>
      </x:c>
      <x:c r="S152" s="60"/>
      <x:c r="T152" s="60"/>
      <x:c r="U152" s="60"/>
      <x:c r="V152" s="60"/>
      <x:c r="W152" s="60"/>
      <x:c r="X152" s="60"/>
      <x:c r="Y152" s="60"/>
      <x:c r="Z152" s="60"/>
    </x:row>
    <x:row r="153">
      <x:c r="A153" s="60" t="str">
        <x:v>ORD200151</x:v>
      </x:c>
      <x:c r="B153" s="60" t="n">
        <x:v>45261</x:v>
      </x:c>
      <x:c r="C153" s="60" t="str">
        <x:v>C32960</x:v>
      </x:c>
      <x:c r="D153" s="60" t="str">
        <x:v>Printer</x:v>
      </x:c>
      <x:c r="E153" s="60" t="n">
        <x:v>5</x:v>
      </x:c>
      <x:c r="F153" s="60" t="n">
        <x:v>444.76</x:v>
      </x:c>
      <x:c r="G153" s="60" t="str">
        <x:v>947 Main St</x:v>
      </x:c>
      <x:c r="H153" s="60" t="str">
        <x:v>Debit Card</x:v>
      </x:c>
      <x:c r="I153" s="60" t="str">
        <x:v>Returned</x:v>
      </x:c>
      <x:c r="J153" s="60" t="str">
        <x:v>TRK91226500</x:v>
      </x:c>
      <x:c r="K153" s="60" t="n">
        <x:v>7</x:v>
      </x:c>
      <x:c r="L153" s="60" t="str">
        <x:v>No Coupon</x:v>
      </x:c>
      <x:c r="M153" s="60" t="str">
        <x:v>Email</x:v>
      </x:c>
      <x:c r="N153" s="60" t="n">
        <x:v>2223.8</x:v>
      </x:c>
      <x:c r="O153" s="60" t="n">
        <x:v>45261</x:v>
      </x:c>
      <x:c r="P153" s="60" t="str">
        <x:v>2023-12</x:v>
      </x:c>
      <x:c r="Q153" s="60" t="str">
        <x:v>Medium Value</x:v>
      </x:c>
      <x:c r="R153" s="60" t="str">
        <x:v>No</x:v>
      </x:c>
      <x:c r="S153" s="60"/>
      <x:c r="T153" s="60"/>
      <x:c r="U153" s="60"/>
      <x:c r="V153" s="60"/>
      <x:c r="W153" s="60"/>
      <x:c r="X153" s="60"/>
      <x:c r="Y153" s="60"/>
      <x:c r="Z153" s="60"/>
    </x:row>
    <x:row r="154">
      <x:c r="A154" s="60" t="str">
        <x:v>ORD200152</x:v>
      </x:c>
      <x:c r="B154" s="60" t="n">
        <x:v>45659</x:v>
      </x:c>
      <x:c r="C154" s="60" t="str">
        <x:v>C77736</x:v>
      </x:c>
      <x:c r="D154" s="60" t="str">
        <x:v>Chair</x:v>
      </x:c>
      <x:c r="E154" s="60" t="n">
        <x:v>2</x:v>
      </x:c>
      <x:c r="F154" s="60" t="n">
        <x:v>399.04</x:v>
      </x:c>
      <x:c r="G154" s="60" t="str">
        <x:v>659 Main St</x:v>
      </x:c>
      <x:c r="H154" s="60" t="str">
        <x:v>Cash</x:v>
      </x:c>
      <x:c r="I154" s="60" t="str">
        <x:v>Cancelled</x:v>
      </x:c>
      <x:c r="J154" s="60" t="str">
        <x:v>TRK90329250</x:v>
      </x:c>
      <x:c r="K154" s="60" t="n">
        <x:v>3</x:v>
      </x:c>
      <x:c r="L154" s="60" t="str">
        <x:v>FREESHIP</x:v>
      </x:c>
      <x:c r="M154" s="60" t="str">
        <x:v>Referral</x:v>
      </x:c>
      <x:c r="N154" s="60" t="n">
        <x:v>798.08</x:v>
      </x:c>
      <x:c r="O154" s="60" t="n">
        <x:v>45659</x:v>
      </x:c>
      <x:c r="P154" s="60" t="str">
        <x:v>2025-01</x:v>
      </x:c>
      <x:c r="Q154" s="60" t="str">
        <x:v>Low Value</x:v>
      </x:c>
      <x:c r="R154" s="60" t="str">
        <x:v>Yes</x:v>
      </x:c>
      <x:c r="S154" s="60"/>
      <x:c r="T154" s="60"/>
      <x:c r="U154" s="60"/>
      <x:c r="V154" s="60"/>
      <x:c r="W154" s="60"/>
      <x:c r="X154" s="60"/>
      <x:c r="Y154" s="60"/>
      <x:c r="Z154" s="60"/>
    </x:row>
    <x:row r="155">
      <x:c r="A155" s="60" t="str">
        <x:v>ORD200153</x:v>
      </x:c>
      <x:c r="B155" s="60" t="n">
        <x:v>45644</x:v>
      </x:c>
      <x:c r="C155" s="60" t="str">
        <x:v>C71570</x:v>
      </x:c>
      <x:c r="D155" s="60" t="str">
        <x:v>Chair</x:v>
      </x:c>
      <x:c r="E155" s="60" t="n">
        <x:v>4</x:v>
      </x:c>
      <x:c r="F155" s="60" t="n">
        <x:v>534.48</x:v>
      </x:c>
      <x:c r="G155" s="60" t="str">
        <x:v>437 Main St</x:v>
      </x:c>
      <x:c r="H155" s="60" t="str">
        <x:v>Online</x:v>
      </x:c>
      <x:c r="I155" s="60" t="str">
        <x:v>Returned</x:v>
      </x:c>
      <x:c r="J155" s="60" t="str">
        <x:v>TRK95992269</x:v>
      </x:c>
      <x:c r="K155" s="60" t="n">
        <x:v>9</x:v>
      </x:c>
      <x:c r="L155" s="60" t="str">
        <x:v>WINTER15</x:v>
      </x:c>
      <x:c r="M155" s="60" t="str">
        <x:v>Instagram</x:v>
      </x:c>
      <x:c r="N155" s="60" t="n">
        <x:v>2137.92</x:v>
      </x:c>
      <x:c r="O155" s="60" t="n">
        <x:v>45644</x:v>
      </x:c>
      <x:c r="P155" s="60" t="str">
        <x:v>2024-12</x:v>
      </x:c>
      <x:c r="Q155" s="60" t="str">
        <x:v>Medium Value</x:v>
      </x:c>
      <x:c r="R155" s="60" t="str">
        <x:v>Yes</x:v>
      </x:c>
      <x:c r="S155" s="60"/>
      <x:c r="T155" s="60"/>
      <x:c r="U155" s="60"/>
      <x:c r="V155" s="60"/>
      <x:c r="W155" s="60"/>
      <x:c r="X155" s="60"/>
      <x:c r="Y155" s="60"/>
      <x:c r="Z155" s="60"/>
    </x:row>
    <x:row r="156">
      <x:c r="A156" s="60" t="str">
        <x:v>ORD200154</x:v>
      </x:c>
      <x:c r="B156" s="60" t="n">
        <x:v>45127</x:v>
      </x:c>
      <x:c r="C156" s="60" t="str">
        <x:v>C73587</x:v>
      </x:c>
      <x:c r="D156" s="60" t="str">
        <x:v>Phone</x:v>
      </x:c>
      <x:c r="E156" s="60" t="n">
        <x:v>4</x:v>
      </x:c>
      <x:c r="F156" s="60" t="n">
        <x:v>408.21</x:v>
      </x:c>
      <x:c r="G156" s="60" t="str">
        <x:v>727 Main St</x:v>
      </x:c>
      <x:c r="H156" s="60" t="str">
        <x:v>Credit Card</x:v>
      </x:c>
      <x:c r="I156" s="60" t="str">
        <x:v>Pending</x:v>
      </x:c>
      <x:c r="J156" s="60" t="str">
        <x:v>TRK13955543</x:v>
      </x:c>
      <x:c r="K156" s="60" t="n">
        <x:v>9</x:v>
      </x:c>
      <x:c r="L156" s="60" t="str">
        <x:v>No Coupon</x:v>
      </x:c>
      <x:c r="M156" s="60" t="str">
        <x:v>Instagram</x:v>
      </x:c>
      <x:c r="N156" s="60" t="n">
        <x:v>1632.84</x:v>
      </x:c>
      <x:c r="O156" s="60" t="n">
        <x:v>45127</x:v>
      </x:c>
      <x:c r="P156" s="60" t="str">
        <x:v>2023-07</x:v>
      </x:c>
      <x:c r="Q156" s="60" t="str">
        <x:v>Medium Value</x:v>
      </x:c>
      <x:c r="R156" s="60" t="str">
        <x:v>No</x:v>
      </x:c>
      <x:c r="S156" s="60"/>
      <x:c r="T156" s="60"/>
      <x:c r="U156" s="60"/>
      <x:c r="V156" s="60"/>
      <x:c r="W156" s="60"/>
      <x:c r="X156" s="60"/>
      <x:c r="Y156" s="60"/>
      <x:c r="Z156" s="60"/>
    </x:row>
    <x:row r="157">
      <x:c r="A157" s="60" t="str">
        <x:v>ORD200155</x:v>
      </x:c>
      <x:c r="B157" s="60" t="n">
        <x:v>44984</x:v>
      </x:c>
      <x:c r="C157" s="60" t="str">
        <x:v>C62740</x:v>
      </x:c>
      <x:c r="D157" s="60" t="str">
        <x:v>Phone</x:v>
      </x:c>
      <x:c r="E157" s="60" t="n">
        <x:v>1</x:v>
      </x:c>
      <x:c r="F157" s="60" t="n">
        <x:v>424.4</x:v>
      </x:c>
      <x:c r="G157" s="60" t="str">
        <x:v>446 Main St</x:v>
      </x:c>
      <x:c r="H157" s="60" t="str">
        <x:v>Online</x:v>
      </x:c>
      <x:c r="I157" s="60" t="str">
        <x:v>Shipped</x:v>
      </x:c>
      <x:c r="J157" s="60" t="str">
        <x:v>TRK20706408</x:v>
      </x:c>
      <x:c r="K157" s="60" t="n">
        <x:v>6</x:v>
      </x:c>
      <x:c r="L157" s="60" t="str">
        <x:v>WINTER15</x:v>
      </x:c>
      <x:c r="M157" s="60" t="str">
        <x:v>Referral</x:v>
      </x:c>
      <x:c r="N157" s="60" t="n">
        <x:v>424.4</x:v>
      </x:c>
      <x:c r="O157" s="60" t="n">
        <x:v>44984</x:v>
      </x:c>
      <x:c r="P157" s="60" t="str">
        <x:v>2023-02</x:v>
      </x:c>
      <x:c r="Q157" s="60" t="str">
        <x:v>Low Value</x:v>
      </x:c>
      <x:c r="R157" s="60" t="str">
        <x:v>Yes</x:v>
      </x:c>
      <x:c r="S157" s="60"/>
      <x:c r="T157" s="60"/>
      <x:c r="U157" s="60"/>
      <x:c r="V157" s="60"/>
      <x:c r="W157" s="60"/>
      <x:c r="X157" s="60"/>
      <x:c r="Y157" s="60"/>
      <x:c r="Z157" s="60"/>
    </x:row>
    <x:row r="158">
      <x:c r="A158" s="60" t="str">
        <x:v>ORD200156</x:v>
      </x:c>
      <x:c r="B158" s="60" t="n">
        <x:v>45604</x:v>
      </x:c>
      <x:c r="C158" s="60" t="str">
        <x:v>C58808</x:v>
      </x:c>
      <x:c r="D158" s="60" t="str">
        <x:v>Chair</x:v>
      </x:c>
      <x:c r="E158" s="60" t="n">
        <x:v>2</x:v>
      </x:c>
      <x:c r="F158" s="60" t="n">
        <x:v>269.83</x:v>
      </x:c>
      <x:c r="G158" s="60" t="str">
        <x:v>651 Main St</x:v>
      </x:c>
      <x:c r="H158" s="60" t="str">
        <x:v>Online</x:v>
      </x:c>
      <x:c r="I158" s="60" t="str">
        <x:v>Delivered</x:v>
      </x:c>
      <x:c r="J158" s="60" t="str">
        <x:v>TRK24451893</x:v>
      </x:c>
      <x:c r="K158" s="60" t="n">
        <x:v>4</x:v>
      </x:c>
      <x:c r="L158" s="60" t="str">
        <x:v>SAVE10</x:v>
      </x:c>
      <x:c r="M158" s="60" t="str">
        <x:v>Email</x:v>
      </x:c>
      <x:c r="N158" s="60" t="n">
        <x:v>539.66</x:v>
      </x:c>
      <x:c r="O158" s="60" t="n">
        <x:v>45604</x:v>
      </x:c>
      <x:c r="P158" s="60" t="str">
        <x:v>2024-11</x:v>
      </x:c>
      <x:c r="Q158" s="60" t="str">
        <x:v>Low Value</x:v>
      </x:c>
      <x:c r="R158" s="60" t="str">
        <x:v>Yes</x:v>
      </x:c>
      <x:c r="S158" s="60"/>
      <x:c r="T158" s="60"/>
      <x:c r="U158" s="60"/>
      <x:c r="V158" s="60"/>
      <x:c r="W158" s="60"/>
      <x:c r="X158" s="60"/>
      <x:c r="Y158" s="60"/>
      <x:c r="Z158" s="60"/>
    </x:row>
    <x:row r="159">
      <x:c r="A159" s="60" t="str">
        <x:v>ORD200157</x:v>
      </x:c>
      <x:c r="B159" s="60" t="n">
        <x:v>45709</x:v>
      </x:c>
      <x:c r="C159" s="60" t="str">
        <x:v>C50422</x:v>
      </x:c>
      <x:c r="D159" s="60" t="str">
        <x:v>Monitor</x:v>
      </x:c>
      <x:c r="E159" s="60" t="n">
        <x:v>2</x:v>
      </x:c>
      <x:c r="F159" s="60" t="n">
        <x:v>564.58</x:v>
      </x:c>
      <x:c r="G159" s="60" t="str">
        <x:v>636 Main St</x:v>
      </x:c>
      <x:c r="H159" s="60" t="str">
        <x:v>Online</x:v>
      </x:c>
      <x:c r="I159" s="60" t="str">
        <x:v>Returned</x:v>
      </x:c>
      <x:c r="J159" s="60" t="str">
        <x:v>TRK71227815</x:v>
      </x:c>
      <x:c r="K159" s="60" t="n">
        <x:v>4</x:v>
      </x:c>
      <x:c r="L159" s="60" t="str">
        <x:v>WINTER15</x:v>
      </x:c>
      <x:c r="M159" s="60" t="str">
        <x:v>Facebook</x:v>
      </x:c>
      <x:c r="N159" s="60" t="n">
        <x:v>1129.16</x:v>
      </x:c>
      <x:c r="O159" s="60" t="n">
        <x:v>45709</x:v>
      </x:c>
      <x:c r="P159" s="60" t="str">
        <x:v>2025-02</x:v>
      </x:c>
      <x:c r="Q159" s="60" t="str">
        <x:v>Medium Value</x:v>
      </x:c>
      <x:c r="R159" s="60" t="str">
        <x:v>Yes</x:v>
      </x:c>
      <x:c r="S159" s="60"/>
      <x:c r="T159" s="60"/>
      <x:c r="U159" s="60"/>
      <x:c r="V159" s="60"/>
      <x:c r="W159" s="60"/>
      <x:c r="X159" s="60"/>
      <x:c r="Y159" s="60"/>
      <x:c r="Z159" s="60"/>
    </x:row>
    <x:row r="160">
      <x:c r="A160" s="60" t="str">
        <x:v>ORD200158</x:v>
      </x:c>
      <x:c r="B160" s="60" t="n">
        <x:v>45428</x:v>
      </x:c>
      <x:c r="C160" s="60" t="str">
        <x:v>C23334</x:v>
      </x:c>
      <x:c r="D160" s="60" t="str">
        <x:v>Tablet</x:v>
      </x:c>
      <x:c r="E160" s="60" t="n">
        <x:v>1</x:v>
      </x:c>
      <x:c r="F160" s="60" t="n">
        <x:v>331.06</x:v>
      </x:c>
      <x:c r="G160" s="60" t="str">
        <x:v>737 Main St</x:v>
      </x:c>
      <x:c r="H160" s="60" t="str">
        <x:v>Credit Card</x:v>
      </x:c>
      <x:c r="I160" s="60" t="str">
        <x:v>Pending</x:v>
      </x:c>
      <x:c r="J160" s="60" t="str">
        <x:v>TRK46335144</x:v>
      </x:c>
      <x:c r="K160" s="60" t="n">
        <x:v>5</x:v>
      </x:c>
      <x:c r="L160" s="60" t="str">
        <x:v>WINTER15</x:v>
      </x:c>
      <x:c r="M160" s="60" t="str">
        <x:v>Instagram</x:v>
      </x:c>
      <x:c r="N160" s="60" t="n">
        <x:v>331.06</x:v>
      </x:c>
      <x:c r="O160" s="60" t="n">
        <x:v>45428</x:v>
      </x:c>
      <x:c r="P160" s="60" t="str">
        <x:v>2024-05</x:v>
      </x:c>
      <x:c r="Q160" s="60" t="str">
        <x:v>Low Value</x:v>
      </x:c>
      <x:c r="R160" s="60" t="str">
        <x:v>Yes</x:v>
      </x:c>
      <x:c r="S160" s="60"/>
      <x:c r="T160" s="60"/>
      <x:c r="U160" s="60"/>
      <x:c r="V160" s="60"/>
      <x:c r="W160" s="60"/>
      <x:c r="X160" s="60"/>
      <x:c r="Y160" s="60"/>
      <x:c r="Z160" s="60"/>
    </x:row>
    <x:row r="161">
      <x:c r="A161" s="60" t="str">
        <x:v>ORD200159</x:v>
      </x:c>
      <x:c r="B161" s="60" t="n">
        <x:v>45230</x:v>
      </x:c>
      <x:c r="C161" s="60" t="str">
        <x:v>C48965</x:v>
      </x:c>
      <x:c r="D161" s="60" t="str">
        <x:v>Printer</x:v>
      </x:c>
      <x:c r="E161" s="60" t="n">
        <x:v>1</x:v>
      </x:c>
      <x:c r="F161" s="60" t="n">
        <x:v>299.35</x:v>
      </x:c>
      <x:c r="G161" s="60" t="str">
        <x:v>819 Main St</x:v>
      </x:c>
      <x:c r="H161" s="60" t="str">
        <x:v>Credit Card</x:v>
      </x:c>
      <x:c r="I161" s="60" t="str">
        <x:v>Cancelled</x:v>
      </x:c>
      <x:c r="J161" s="60" t="str">
        <x:v>TRK50921780</x:v>
      </x:c>
      <x:c r="K161" s="60" t="n">
        <x:v>5</x:v>
      </x:c>
      <x:c r="L161" s="60" t="str">
        <x:v>WINTER15</x:v>
      </x:c>
      <x:c r="M161" s="60" t="str">
        <x:v>Email</x:v>
      </x:c>
      <x:c r="N161" s="60" t="n">
        <x:v>299.35</x:v>
      </x:c>
      <x:c r="O161" s="60" t="n">
        <x:v>45230</x:v>
      </x:c>
      <x:c r="P161" s="60" t="str">
        <x:v>2023-10</x:v>
      </x:c>
      <x:c r="Q161" s="60" t="str">
        <x:v>Low Value</x:v>
      </x:c>
      <x:c r="R161" s="60" t="str">
        <x:v>Yes</x:v>
      </x:c>
      <x:c r="S161" s="60"/>
      <x:c r="T161" s="60"/>
      <x:c r="U161" s="60"/>
      <x:c r="V161" s="60"/>
      <x:c r="W161" s="60"/>
      <x:c r="X161" s="60"/>
      <x:c r="Y161" s="60"/>
      <x:c r="Z161" s="60"/>
    </x:row>
    <x:row r="162">
      <x:c r="A162" s="60" t="str">
        <x:v>ORD200160</x:v>
      </x:c>
      <x:c r="B162" s="60" t="n">
        <x:v>44974</x:v>
      </x:c>
      <x:c r="C162" s="60" t="str">
        <x:v>C38669</x:v>
      </x:c>
      <x:c r="D162" s="60" t="str">
        <x:v>Monitor</x:v>
      </x:c>
      <x:c r="E162" s="60" t="n">
        <x:v>4</x:v>
      </x:c>
      <x:c r="F162" s="60" t="n">
        <x:v>101.32</x:v>
      </x:c>
      <x:c r="G162" s="60" t="str">
        <x:v>240 Main St</x:v>
      </x:c>
      <x:c r="H162" s="60" t="str">
        <x:v>Cash</x:v>
      </x:c>
      <x:c r="I162" s="60" t="str">
        <x:v>Pending</x:v>
      </x:c>
      <x:c r="J162" s="60" t="str">
        <x:v>TRK81738254</x:v>
      </x:c>
      <x:c r="K162" s="60" t="n">
        <x:v>7</x:v>
      </x:c>
      <x:c r="L162" s="60" t="str">
        <x:v>No Coupon</x:v>
      </x:c>
      <x:c r="M162" s="60" t="str">
        <x:v>Referral</x:v>
      </x:c>
      <x:c r="N162" s="60" t="n">
        <x:v>405.28</x:v>
      </x:c>
      <x:c r="O162" s="60" t="n">
        <x:v>44974</x:v>
      </x:c>
      <x:c r="P162" s="60" t="str">
        <x:v>2023-02</x:v>
      </x:c>
      <x:c r="Q162" s="60" t="str">
        <x:v>Low Value</x:v>
      </x:c>
      <x:c r="R162" s="60" t="str">
        <x:v>No</x:v>
      </x:c>
      <x:c r="S162" s="60"/>
      <x:c r="T162" s="60"/>
      <x:c r="U162" s="60"/>
      <x:c r="V162" s="60"/>
      <x:c r="W162" s="60"/>
      <x:c r="X162" s="60"/>
      <x:c r="Y162" s="60"/>
      <x:c r="Z162" s="60"/>
    </x:row>
    <x:row r="163">
      <x:c r="A163" s="60" t="str">
        <x:v>ORD200161</x:v>
      </x:c>
      <x:c r="B163" s="60" t="n">
        <x:v>45380</x:v>
      </x:c>
      <x:c r="C163" s="60" t="str">
        <x:v>C35091</x:v>
      </x:c>
      <x:c r="D163" s="60" t="str">
        <x:v>Monitor</x:v>
      </x:c>
      <x:c r="E163" s="60" t="n">
        <x:v>1</x:v>
      </x:c>
      <x:c r="F163" s="60" t="n">
        <x:v>211.14</x:v>
      </x:c>
      <x:c r="G163" s="60" t="str">
        <x:v>513 Main St</x:v>
      </x:c>
      <x:c r="H163" s="60" t="str">
        <x:v>Credit Card</x:v>
      </x:c>
      <x:c r="I163" s="60" t="str">
        <x:v>Cancelled</x:v>
      </x:c>
      <x:c r="J163" s="60" t="str">
        <x:v>TRK53784452</x:v>
      </x:c>
      <x:c r="K163" s="60" t="n">
        <x:v>1</x:v>
      </x:c>
      <x:c r="L163" s="60" t="str">
        <x:v>SAVE10</x:v>
      </x:c>
      <x:c r="M163" s="60" t="str">
        <x:v>Facebook</x:v>
      </x:c>
      <x:c r="N163" s="60" t="n">
        <x:v>211.14</x:v>
      </x:c>
      <x:c r="O163" s="60" t="n">
        <x:v>45380</x:v>
      </x:c>
      <x:c r="P163" s="60" t="str">
        <x:v>2024-03</x:v>
      </x:c>
      <x:c r="Q163" s="60" t="str">
        <x:v>Low Value</x:v>
      </x:c>
      <x:c r="R163" s="60" t="str">
        <x:v>Yes</x:v>
      </x:c>
      <x:c r="S163" s="60"/>
      <x:c r="T163" s="60"/>
      <x:c r="U163" s="60"/>
      <x:c r="V163" s="60"/>
      <x:c r="W163" s="60"/>
      <x:c r="X163" s="60"/>
      <x:c r="Y163" s="60"/>
      <x:c r="Z163" s="60"/>
    </x:row>
    <x:row r="164">
      <x:c r="A164" s="60" t="str">
        <x:v>ORD200162</x:v>
      </x:c>
      <x:c r="B164" s="60" t="n">
        <x:v>45134</x:v>
      </x:c>
      <x:c r="C164" s="60" t="str">
        <x:v>C82313</x:v>
      </x:c>
      <x:c r="D164" s="60" t="str">
        <x:v>Chair</x:v>
      </x:c>
      <x:c r="E164" s="60" t="n">
        <x:v>3</x:v>
      </x:c>
      <x:c r="F164" s="60" t="n">
        <x:v>65.86</x:v>
      </x:c>
      <x:c r="G164" s="60" t="str">
        <x:v>917 Main St</x:v>
      </x:c>
      <x:c r="H164" s="60" t="str">
        <x:v>Online</x:v>
      </x:c>
      <x:c r="I164" s="60" t="str">
        <x:v>Pending</x:v>
      </x:c>
      <x:c r="J164" s="60" t="str">
        <x:v>TRK79854624</x:v>
      </x:c>
      <x:c r="K164" s="60" t="n">
        <x:v>8</x:v>
      </x:c>
      <x:c r="L164" s="60" t="str">
        <x:v>WINTER15</x:v>
      </x:c>
      <x:c r="M164" s="60" t="str">
        <x:v>Google</x:v>
      </x:c>
      <x:c r="N164" s="60" t="n">
        <x:v>197.58</x:v>
      </x:c>
      <x:c r="O164" s="60" t="n">
        <x:v>45134</x:v>
      </x:c>
      <x:c r="P164" s="60" t="str">
        <x:v>2023-07</x:v>
      </x:c>
      <x:c r="Q164" s="60" t="str">
        <x:v>Low Value</x:v>
      </x:c>
      <x:c r="R164" s="60" t="str">
        <x:v>Yes</x:v>
      </x:c>
      <x:c r="S164" s="60"/>
      <x:c r="T164" s="60"/>
      <x:c r="U164" s="60"/>
      <x:c r="V164" s="60"/>
      <x:c r="W164" s="60"/>
      <x:c r="X164" s="60"/>
      <x:c r="Y164" s="60"/>
      <x:c r="Z164" s="60"/>
    </x:row>
    <x:row r="165">
      <x:c r="A165" s="60" t="str">
        <x:v>ORD200163</x:v>
      </x:c>
      <x:c r="B165" s="60" t="n">
        <x:v>45832</x:v>
      </x:c>
      <x:c r="C165" s="60" t="str">
        <x:v>C99589</x:v>
      </x:c>
      <x:c r="D165" s="60" t="str">
        <x:v>Tablet</x:v>
      </x:c>
      <x:c r="E165" s="60" t="n">
        <x:v>1</x:v>
      </x:c>
      <x:c r="F165" s="60" t="n">
        <x:v>641.39</x:v>
      </x:c>
      <x:c r="G165" s="60" t="str">
        <x:v>277 Main St</x:v>
      </x:c>
      <x:c r="H165" s="60" t="str">
        <x:v>Online</x:v>
      </x:c>
      <x:c r="I165" s="60" t="str">
        <x:v>Cancelled</x:v>
      </x:c>
      <x:c r="J165" s="60" t="str">
        <x:v>TRK16695001</x:v>
      </x:c>
      <x:c r="K165" s="60" t="n">
        <x:v>1</x:v>
      </x:c>
      <x:c r="L165" s="60" t="str">
        <x:v>No Coupon</x:v>
      </x:c>
      <x:c r="M165" s="60" t="str">
        <x:v>Referral</x:v>
      </x:c>
      <x:c r="N165" s="60" t="n">
        <x:v>641.39</x:v>
      </x:c>
      <x:c r="O165" s="60" t="n">
        <x:v>45832</x:v>
      </x:c>
      <x:c r="P165" s="60" t="str">
        <x:v>2025-06</x:v>
      </x:c>
      <x:c r="Q165" s="60" t="str">
        <x:v>Low Value</x:v>
      </x:c>
      <x:c r="R165" s="60" t="str">
        <x:v>No</x:v>
      </x:c>
      <x:c r="S165" s="60"/>
      <x:c r="T165" s="60"/>
      <x:c r="U165" s="60"/>
      <x:c r="V165" s="60"/>
      <x:c r="W165" s="60"/>
      <x:c r="X165" s="60"/>
      <x:c r="Y165" s="60"/>
      <x:c r="Z165" s="60"/>
    </x:row>
    <x:row r="166">
      <x:c r="A166" s="60" t="str">
        <x:v>ORD200164</x:v>
      </x:c>
      <x:c r="B166" s="60" t="n">
        <x:v>45288</x:v>
      </x:c>
      <x:c r="C166" s="60" t="str">
        <x:v>C70566</x:v>
      </x:c>
      <x:c r="D166" s="60" t="str">
        <x:v>Desk</x:v>
      </x:c>
      <x:c r="E166" s="60" t="n">
        <x:v>5</x:v>
      </x:c>
      <x:c r="F166" s="60" t="n">
        <x:v>536.58</x:v>
      </x:c>
      <x:c r="G166" s="60" t="str">
        <x:v>667 Main St</x:v>
      </x:c>
      <x:c r="H166" s="60" t="str">
        <x:v>Gift Card</x:v>
      </x:c>
      <x:c r="I166" s="60" t="str">
        <x:v>Pending</x:v>
      </x:c>
      <x:c r="J166" s="60" t="str">
        <x:v>TRK49673411</x:v>
      </x:c>
      <x:c r="K166" s="60" t="n">
        <x:v>5</x:v>
      </x:c>
      <x:c r="L166" s="60" t="str">
        <x:v>SAVE10</x:v>
      </x:c>
      <x:c r="M166" s="60" t="str">
        <x:v>Google</x:v>
      </x:c>
      <x:c r="N166" s="60" t="n">
        <x:v>2682.9</x:v>
      </x:c>
      <x:c r="O166" s="60" t="n">
        <x:v>45288</x:v>
      </x:c>
      <x:c r="P166" s="60" t="str">
        <x:v>2023-12</x:v>
      </x:c>
      <x:c r="Q166" s="60" t="str">
        <x:v>High Value</x:v>
      </x:c>
      <x:c r="R166" s="60" t="str">
        <x:v>Yes</x:v>
      </x:c>
      <x:c r="S166" s="60"/>
      <x:c r="T166" s="60"/>
      <x:c r="U166" s="60"/>
      <x:c r="V166" s="60"/>
      <x:c r="W166" s="60"/>
      <x:c r="X166" s="60"/>
      <x:c r="Y166" s="60"/>
      <x:c r="Z166" s="60"/>
    </x:row>
    <x:row r="167">
      <x:c r="A167" s="60" t="str">
        <x:v>ORD200165</x:v>
      </x:c>
      <x:c r="B167" s="60" t="n">
        <x:v>45549</x:v>
      </x:c>
      <x:c r="C167" s="60" t="str">
        <x:v>C60355</x:v>
      </x:c>
      <x:c r="D167" s="60" t="str">
        <x:v>Monitor</x:v>
      </x:c>
      <x:c r="E167" s="60" t="n">
        <x:v>2</x:v>
      </x:c>
      <x:c r="F167" s="60" t="n">
        <x:v>500.29</x:v>
      </x:c>
      <x:c r="G167" s="60" t="str">
        <x:v>226 Main St</x:v>
      </x:c>
      <x:c r="H167" s="60" t="str">
        <x:v>Online</x:v>
      </x:c>
      <x:c r="I167" s="60" t="str">
        <x:v>Returned</x:v>
      </x:c>
      <x:c r="J167" s="60" t="str">
        <x:v>TRK30155194</x:v>
      </x:c>
      <x:c r="K167" s="60" t="n">
        <x:v>7</x:v>
      </x:c>
      <x:c r="L167" s="60" t="str">
        <x:v>WINTER15</x:v>
      </x:c>
      <x:c r="M167" s="60" t="str">
        <x:v>Google</x:v>
      </x:c>
      <x:c r="N167" s="60" t="n">
        <x:v>1000.58</x:v>
      </x:c>
      <x:c r="O167" s="60" t="n">
        <x:v>45549</x:v>
      </x:c>
      <x:c r="P167" s="60" t="str">
        <x:v>2024-09</x:v>
      </x:c>
      <x:c r="Q167" s="60" t="str">
        <x:v>Medium Value</x:v>
      </x:c>
      <x:c r="R167" s="60" t="str">
        <x:v>Yes</x:v>
      </x:c>
      <x:c r="S167" s="60"/>
      <x:c r="T167" s="60"/>
      <x:c r="U167" s="60"/>
      <x:c r="V167" s="60"/>
      <x:c r="W167" s="60"/>
      <x:c r="X167" s="60"/>
      <x:c r="Y167" s="60"/>
      <x:c r="Z167" s="60"/>
    </x:row>
    <x:row r="168">
      <x:c r="A168" s="60" t="str">
        <x:v>ORD200166</x:v>
      </x:c>
      <x:c r="B168" s="60" t="n">
        <x:v>45720</x:v>
      </x:c>
      <x:c r="C168" s="60" t="str">
        <x:v>C28889</x:v>
      </x:c>
      <x:c r="D168" s="60" t="str">
        <x:v>Chair</x:v>
      </x:c>
      <x:c r="E168" s="60" t="n">
        <x:v>3</x:v>
      </x:c>
      <x:c r="F168" s="60" t="n">
        <x:v>86.29</x:v>
      </x:c>
      <x:c r="G168" s="60" t="str">
        <x:v>565 Main St</x:v>
      </x:c>
      <x:c r="H168" s="60" t="str">
        <x:v>Cash</x:v>
      </x:c>
      <x:c r="I168" s="60" t="str">
        <x:v>Delivered</x:v>
      </x:c>
      <x:c r="J168" s="60" t="str">
        <x:v>TRK23791726</x:v>
      </x:c>
      <x:c r="K168" s="60" t="n">
        <x:v>6</x:v>
      </x:c>
      <x:c r="L168" s="60" t="str">
        <x:v>WINTER15</x:v>
      </x:c>
      <x:c r="M168" s="60" t="str">
        <x:v>Instagram</x:v>
      </x:c>
      <x:c r="N168" s="60" t="n">
        <x:v>258.87</x:v>
      </x:c>
      <x:c r="O168" s="60" t="n">
        <x:v>45720</x:v>
      </x:c>
      <x:c r="P168" s="60" t="str">
        <x:v>2025-03</x:v>
      </x:c>
      <x:c r="Q168" s="60" t="str">
        <x:v>Low Value</x:v>
      </x:c>
      <x:c r="R168" s="60" t="str">
        <x:v>Yes</x:v>
      </x:c>
      <x:c r="S168" s="60"/>
      <x:c r="T168" s="60"/>
      <x:c r="U168" s="60"/>
      <x:c r="V168" s="60"/>
      <x:c r="W168" s="60"/>
      <x:c r="X168" s="60"/>
      <x:c r="Y168" s="60"/>
      <x:c r="Z168" s="60"/>
    </x:row>
    <x:row r="169">
      <x:c r="A169" s="60" t="str">
        <x:v>ORD200167</x:v>
      </x:c>
      <x:c r="B169" s="60" t="n">
        <x:v>45073</x:v>
      </x:c>
      <x:c r="C169" s="60" t="str">
        <x:v>C88304</x:v>
      </x:c>
      <x:c r="D169" s="60" t="str">
        <x:v>Chair</x:v>
      </x:c>
      <x:c r="E169" s="60" t="n">
        <x:v>2</x:v>
      </x:c>
      <x:c r="F169" s="60" t="n">
        <x:v>384.14</x:v>
      </x:c>
      <x:c r="G169" s="60" t="str">
        <x:v>219 Main St</x:v>
      </x:c>
      <x:c r="H169" s="60" t="str">
        <x:v>Online</x:v>
      </x:c>
      <x:c r="I169" s="60" t="str">
        <x:v>Returned</x:v>
      </x:c>
      <x:c r="J169" s="60" t="str">
        <x:v>TRK44268941</x:v>
      </x:c>
      <x:c r="K169" s="60" t="n">
        <x:v>2</x:v>
      </x:c>
      <x:c r="L169" s="60" t="str">
        <x:v>WINTER15</x:v>
      </x:c>
      <x:c r="M169" s="60" t="str">
        <x:v>Email</x:v>
      </x:c>
      <x:c r="N169" s="60" t="n">
        <x:v>768.28</x:v>
      </x:c>
      <x:c r="O169" s="60" t="n">
        <x:v>45073</x:v>
      </x:c>
      <x:c r="P169" s="60" t="str">
        <x:v>2023-05</x:v>
      </x:c>
      <x:c r="Q169" s="60" t="str">
        <x:v>Low Value</x:v>
      </x:c>
      <x:c r="R169" s="60" t="str">
        <x:v>Yes</x:v>
      </x:c>
      <x:c r="S169" s="60"/>
      <x:c r="T169" s="60"/>
      <x:c r="U169" s="60"/>
      <x:c r="V169" s="60"/>
      <x:c r="W169" s="60"/>
      <x:c r="X169" s="60"/>
      <x:c r="Y169" s="60"/>
      <x:c r="Z169" s="60"/>
    </x:row>
    <x:row r="170">
      <x:c r="A170" s="60" t="str">
        <x:v>ORD200168</x:v>
      </x:c>
      <x:c r="B170" s="60" t="n">
        <x:v>45661</x:v>
      </x:c>
      <x:c r="C170" s="60" t="str">
        <x:v>C49517</x:v>
      </x:c>
      <x:c r="D170" s="60" t="str">
        <x:v>Printer</x:v>
      </x:c>
      <x:c r="E170" s="60" t="n">
        <x:v>1</x:v>
      </x:c>
      <x:c r="F170" s="60" t="n">
        <x:v>594.96</x:v>
      </x:c>
      <x:c r="G170" s="60" t="str">
        <x:v>878 Main St</x:v>
      </x:c>
      <x:c r="H170" s="60" t="str">
        <x:v>Cash</x:v>
      </x:c>
      <x:c r="I170" s="60" t="str">
        <x:v>Returned</x:v>
      </x:c>
      <x:c r="J170" s="60" t="str">
        <x:v>TRK78551375</x:v>
      </x:c>
      <x:c r="K170" s="60" t="n">
        <x:v>6</x:v>
      </x:c>
      <x:c r="L170" s="60" t="str">
        <x:v>No Coupon</x:v>
      </x:c>
      <x:c r="M170" s="60" t="str">
        <x:v>Facebook</x:v>
      </x:c>
      <x:c r="N170" s="60" t="n">
        <x:v>594.96</x:v>
      </x:c>
      <x:c r="O170" s="60" t="n">
        <x:v>45661</x:v>
      </x:c>
      <x:c r="P170" s="60" t="str">
        <x:v>2025-01</x:v>
      </x:c>
      <x:c r="Q170" s="60" t="str">
        <x:v>Low Value</x:v>
      </x:c>
      <x:c r="R170" s="60" t="str">
        <x:v>No</x:v>
      </x:c>
      <x:c r="S170" s="60"/>
      <x:c r="T170" s="60"/>
      <x:c r="U170" s="60"/>
      <x:c r="V170" s="60"/>
      <x:c r="W170" s="60"/>
      <x:c r="X170" s="60"/>
      <x:c r="Y170" s="60"/>
      <x:c r="Z170" s="60"/>
    </x:row>
    <x:row r="171">
      <x:c r="A171" s="60" t="str">
        <x:v>ORD200169</x:v>
      </x:c>
      <x:c r="B171" s="60" t="n">
        <x:v>45389</x:v>
      </x:c>
      <x:c r="C171" s="60" t="str">
        <x:v>C35785</x:v>
      </x:c>
      <x:c r="D171" s="60" t="str">
        <x:v>Printer</x:v>
      </x:c>
      <x:c r="E171" s="60" t="n">
        <x:v>1</x:v>
      </x:c>
      <x:c r="F171" s="60" t="n">
        <x:v>427.82</x:v>
      </x:c>
      <x:c r="G171" s="60" t="str">
        <x:v>732 Main St</x:v>
      </x:c>
      <x:c r="H171" s="60" t="str">
        <x:v>Online</x:v>
      </x:c>
      <x:c r="I171" s="60" t="str">
        <x:v>Delivered</x:v>
      </x:c>
      <x:c r="J171" s="60" t="str">
        <x:v>TRK78923089</x:v>
      </x:c>
      <x:c r="K171" s="60" t="n">
        <x:v>2</x:v>
      </x:c>
      <x:c r="L171" s="60" t="str">
        <x:v>WINTER15</x:v>
      </x:c>
      <x:c r="M171" s="60" t="str">
        <x:v>Email</x:v>
      </x:c>
      <x:c r="N171" s="60" t="n">
        <x:v>427.82</x:v>
      </x:c>
      <x:c r="O171" s="60" t="n">
        <x:v>45389</x:v>
      </x:c>
      <x:c r="P171" s="60" t="str">
        <x:v>2024-04</x:v>
      </x:c>
      <x:c r="Q171" s="60" t="str">
        <x:v>Low Value</x:v>
      </x:c>
      <x:c r="R171" s="60" t="str">
        <x:v>Yes</x:v>
      </x:c>
      <x:c r="S171" s="60"/>
      <x:c r="T171" s="60"/>
      <x:c r="U171" s="60"/>
      <x:c r="V171" s="60"/>
      <x:c r="W171" s="60"/>
      <x:c r="X171" s="60"/>
      <x:c r="Y171" s="60"/>
      <x:c r="Z171" s="60"/>
    </x:row>
    <x:row r="172">
      <x:c r="A172" s="60" t="str">
        <x:v>ORD200170</x:v>
      </x:c>
      <x:c r="B172" s="60" t="n">
        <x:v>45751</x:v>
      </x:c>
      <x:c r="C172" s="60" t="str">
        <x:v>C80223</x:v>
      </x:c>
      <x:c r="D172" s="60" t="str">
        <x:v>Desk</x:v>
      </x:c>
      <x:c r="E172" s="60" t="n">
        <x:v>4</x:v>
      </x:c>
      <x:c r="F172" s="60" t="n">
        <x:v>662.94</x:v>
      </x:c>
      <x:c r="G172" s="60" t="str">
        <x:v>535 Main St</x:v>
      </x:c>
      <x:c r="H172" s="60" t="str">
        <x:v>Cash</x:v>
      </x:c>
      <x:c r="I172" s="60" t="str">
        <x:v>Cancelled</x:v>
      </x:c>
      <x:c r="J172" s="60" t="str">
        <x:v>TRK68632951</x:v>
      </x:c>
      <x:c r="K172" s="60" t="n">
        <x:v>8</x:v>
      </x:c>
      <x:c r="L172" s="60" t="str">
        <x:v>SAVE10</x:v>
      </x:c>
      <x:c r="M172" s="60" t="str">
        <x:v>Instagram</x:v>
      </x:c>
      <x:c r="N172" s="60" t="n">
        <x:v>2651.76</x:v>
      </x:c>
      <x:c r="O172" s="60" t="n">
        <x:v>45751</x:v>
      </x:c>
      <x:c r="P172" s="60" t="str">
        <x:v>2025-04</x:v>
      </x:c>
      <x:c r="Q172" s="60" t="str">
        <x:v>High Value</x:v>
      </x:c>
      <x:c r="R172" s="60" t="str">
        <x:v>Yes</x:v>
      </x:c>
      <x:c r="S172" s="60"/>
      <x:c r="T172" s="60"/>
      <x:c r="U172" s="60"/>
      <x:c r="V172" s="60"/>
      <x:c r="W172" s="60"/>
      <x:c r="X172" s="60"/>
      <x:c r="Y172" s="60"/>
      <x:c r="Z172" s="60"/>
    </x:row>
    <x:row r="173">
      <x:c r="A173" s="60" t="str">
        <x:v>ORD200171</x:v>
      </x:c>
      <x:c r="B173" s="60" t="n">
        <x:v>45153</x:v>
      </x:c>
      <x:c r="C173" s="60" t="str">
        <x:v>C20448</x:v>
      </x:c>
      <x:c r="D173" s="60" t="str">
        <x:v>Tablet</x:v>
      </x:c>
      <x:c r="E173" s="60" t="n">
        <x:v>2</x:v>
      </x:c>
      <x:c r="F173" s="60" t="n">
        <x:v>148.22</x:v>
      </x:c>
      <x:c r="G173" s="60" t="str">
        <x:v>336 Main St</x:v>
      </x:c>
      <x:c r="H173" s="60" t="str">
        <x:v>Credit Card</x:v>
      </x:c>
      <x:c r="I173" s="60" t="str">
        <x:v>Delivered</x:v>
      </x:c>
      <x:c r="J173" s="60" t="str">
        <x:v>TRK67379895</x:v>
      </x:c>
      <x:c r="K173" s="60" t="n">
        <x:v>7</x:v>
      </x:c>
      <x:c r="L173" s="60" t="str">
        <x:v>WINTER15</x:v>
      </x:c>
      <x:c r="M173" s="60" t="str">
        <x:v>Instagram</x:v>
      </x:c>
      <x:c r="N173" s="60" t="n">
        <x:v>296.44</x:v>
      </x:c>
      <x:c r="O173" s="60" t="n">
        <x:v>45153</x:v>
      </x:c>
      <x:c r="P173" s="60" t="str">
        <x:v>2023-08</x:v>
      </x:c>
      <x:c r="Q173" s="60" t="str">
        <x:v>Low Value</x:v>
      </x:c>
      <x:c r="R173" s="60" t="str">
        <x:v>Yes</x:v>
      </x:c>
      <x:c r="S173" s="60"/>
      <x:c r="T173" s="60"/>
      <x:c r="U173" s="60"/>
      <x:c r="V173" s="60"/>
      <x:c r="W173" s="60"/>
      <x:c r="X173" s="60"/>
      <x:c r="Y173" s="60"/>
      <x:c r="Z173" s="60"/>
    </x:row>
    <x:row r="174">
      <x:c r="A174" s="60" t="str">
        <x:v>ORD200172</x:v>
      </x:c>
      <x:c r="B174" s="60" t="n">
        <x:v>45753</x:v>
      </x:c>
      <x:c r="C174" s="60" t="str">
        <x:v>C34134</x:v>
      </x:c>
      <x:c r="D174" s="60" t="str">
        <x:v>Printer</x:v>
      </x:c>
      <x:c r="E174" s="60" t="n">
        <x:v>1</x:v>
      </x:c>
      <x:c r="F174" s="60" t="n">
        <x:v>254.12</x:v>
      </x:c>
      <x:c r="G174" s="60" t="str">
        <x:v>365 Main St</x:v>
      </x:c>
      <x:c r="H174" s="60" t="str">
        <x:v>Online</x:v>
      </x:c>
      <x:c r="I174" s="60" t="str">
        <x:v>Delivered</x:v>
      </x:c>
      <x:c r="J174" s="60" t="str">
        <x:v>TRK43074303</x:v>
      </x:c>
      <x:c r="K174" s="60" t="n">
        <x:v>1</x:v>
      </x:c>
      <x:c r="L174" s="60" t="str">
        <x:v>WINTER15</x:v>
      </x:c>
      <x:c r="M174" s="60" t="str">
        <x:v>Email</x:v>
      </x:c>
      <x:c r="N174" s="60" t="n">
        <x:v>254.12</x:v>
      </x:c>
      <x:c r="O174" s="60" t="n">
        <x:v>45753</x:v>
      </x:c>
      <x:c r="P174" s="60" t="str">
        <x:v>2025-04</x:v>
      </x:c>
      <x:c r="Q174" s="60" t="str">
        <x:v>Low Value</x:v>
      </x:c>
      <x:c r="R174" s="60" t="str">
        <x:v>Yes</x:v>
      </x:c>
      <x:c r="S174" s="60"/>
      <x:c r="T174" s="60"/>
      <x:c r="U174" s="60"/>
      <x:c r="V174" s="60"/>
      <x:c r="W174" s="60"/>
      <x:c r="X174" s="60"/>
      <x:c r="Y174" s="60"/>
      <x:c r="Z174" s="60"/>
    </x:row>
    <x:row r="175">
      <x:c r="A175" s="60" t="str">
        <x:v>ORD200173</x:v>
      </x:c>
      <x:c r="B175" s="60" t="n">
        <x:v>45375</x:v>
      </x:c>
      <x:c r="C175" s="60" t="str">
        <x:v>C95901</x:v>
      </x:c>
      <x:c r="D175" s="60" t="str">
        <x:v>Phone</x:v>
      </x:c>
      <x:c r="E175" s="60" t="n">
        <x:v>3</x:v>
      </x:c>
      <x:c r="F175" s="60" t="n">
        <x:v>664.46</x:v>
      </x:c>
      <x:c r="G175" s="60" t="str">
        <x:v>806 Main St</x:v>
      </x:c>
      <x:c r="H175" s="60" t="str">
        <x:v>Online</x:v>
      </x:c>
      <x:c r="I175" s="60" t="str">
        <x:v>Delivered</x:v>
      </x:c>
      <x:c r="J175" s="60" t="str">
        <x:v>TRK56989066</x:v>
      </x:c>
      <x:c r="K175" s="60" t="n">
        <x:v>4</x:v>
      </x:c>
      <x:c r="L175" s="60" t="str">
        <x:v>FREESHIP</x:v>
      </x:c>
      <x:c r="M175" s="60" t="str">
        <x:v>Google</x:v>
      </x:c>
      <x:c r="N175" s="60" t="n">
        <x:v>1993.38</x:v>
      </x:c>
      <x:c r="O175" s="60" t="n">
        <x:v>45375</x:v>
      </x:c>
      <x:c r="P175" s="60" t="str">
        <x:v>2024-03</x:v>
      </x:c>
      <x:c r="Q175" s="60" t="str">
        <x:v>Medium Value</x:v>
      </x:c>
      <x:c r="R175" s="60" t="str">
        <x:v>Yes</x:v>
      </x:c>
      <x:c r="S175" s="60"/>
      <x:c r="T175" s="60"/>
      <x:c r="U175" s="60"/>
      <x:c r="V175" s="60"/>
      <x:c r="W175" s="60"/>
      <x:c r="X175" s="60"/>
      <x:c r="Y175" s="60"/>
      <x:c r="Z175" s="60"/>
    </x:row>
    <x:row r="176">
      <x:c r="A176" s="60" t="str">
        <x:v>ORD200174</x:v>
      </x:c>
      <x:c r="B176" s="60" t="n">
        <x:v>45398</x:v>
      </x:c>
      <x:c r="C176" s="60" t="str">
        <x:v>C51145</x:v>
      </x:c>
      <x:c r="D176" s="60" t="str">
        <x:v>Printer</x:v>
      </x:c>
      <x:c r="E176" s="60" t="n">
        <x:v>4</x:v>
      </x:c>
      <x:c r="F176" s="60" t="n">
        <x:v>600.81</x:v>
      </x:c>
      <x:c r="G176" s="60" t="str">
        <x:v>790 Main St</x:v>
      </x:c>
      <x:c r="H176" s="60" t="str">
        <x:v>Debit Card</x:v>
      </x:c>
      <x:c r="I176" s="60" t="str">
        <x:v>Delivered</x:v>
      </x:c>
      <x:c r="J176" s="60" t="str">
        <x:v>TRK59154274</x:v>
      </x:c>
      <x:c r="K176" s="60" t="n">
        <x:v>9</x:v>
      </x:c>
      <x:c r="L176" s="60" t="str">
        <x:v>SAVE10</x:v>
      </x:c>
      <x:c r="M176" s="60" t="str">
        <x:v>Email</x:v>
      </x:c>
      <x:c r="N176" s="60" t="n">
        <x:v>2403.24</x:v>
      </x:c>
      <x:c r="O176" s="60" t="n">
        <x:v>45398</x:v>
      </x:c>
      <x:c r="P176" s="60" t="str">
        <x:v>2024-04</x:v>
      </x:c>
      <x:c r="Q176" s="60" t="str">
        <x:v>Medium Value</x:v>
      </x:c>
      <x:c r="R176" s="60" t="str">
        <x:v>Yes</x:v>
      </x:c>
      <x:c r="S176" s="60"/>
      <x:c r="T176" s="60"/>
      <x:c r="U176" s="60"/>
      <x:c r="V176" s="60"/>
      <x:c r="W176" s="60"/>
      <x:c r="X176" s="60"/>
      <x:c r="Y176" s="60"/>
      <x:c r="Z176" s="60"/>
    </x:row>
    <x:row r="177">
      <x:c r="A177" s="60" t="str">
        <x:v>ORD200175</x:v>
      </x:c>
      <x:c r="B177" s="60" t="n">
        <x:v>45696</x:v>
      </x:c>
      <x:c r="C177" s="60" t="str">
        <x:v>C78170</x:v>
      </x:c>
      <x:c r="D177" s="60" t="str">
        <x:v>Chair</x:v>
      </x:c>
      <x:c r="E177" s="60" t="n">
        <x:v>5</x:v>
      </x:c>
      <x:c r="F177" s="60" t="n">
        <x:v>68.34</x:v>
      </x:c>
      <x:c r="G177" s="60" t="str">
        <x:v>332 Main St</x:v>
      </x:c>
      <x:c r="H177" s="60" t="str">
        <x:v>Debit Card</x:v>
      </x:c>
      <x:c r="I177" s="60" t="str">
        <x:v>Pending</x:v>
      </x:c>
      <x:c r="J177" s="60" t="str">
        <x:v>TRK71410605</x:v>
      </x:c>
      <x:c r="K177" s="60" t="n">
        <x:v>6</x:v>
      </x:c>
      <x:c r="L177" s="60" t="str">
        <x:v>WINTER15</x:v>
      </x:c>
      <x:c r="M177" s="60" t="str">
        <x:v>Referral</x:v>
      </x:c>
      <x:c r="N177" s="60" t="n">
        <x:v>341.7</x:v>
      </x:c>
      <x:c r="O177" s="60" t="n">
        <x:v>45696</x:v>
      </x:c>
      <x:c r="P177" s="60" t="str">
        <x:v>2025-02</x:v>
      </x:c>
      <x:c r="Q177" s="60" t="str">
        <x:v>Low Value</x:v>
      </x:c>
      <x:c r="R177" s="60" t="str">
        <x:v>Yes</x:v>
      </x:c>
      <x:c r="S177" s="60"/>
      <x:c r="T177" s="60"/>
      <x:c r="U177" s="60"/>
      <x:c r="V177" s="60"/>
      <x:c r="W177" s="60"/>
      <x:c r="X177" s="60"/>
      <x:c r="Y177" s="60"/>
      <x:c r="Z177" s="60"/>
    </x:row>
    <x:row r="178">
      <x:c r="A178" s="60" t="str">
        <x:v>ORD200176</x:v>
      </x:c>
      <x:c r="B178" s="60" t="n">
        <x:v>45836</x:v>
      </x:c>
      <x:c r="C178" s="60" t="str">
        <x:v>C80151</x:v>
      </x:c>
      <x:c r="D178" s="60" t="str">
        <x:v>Tablet</x:v>
      </x:c>
      <x:c r="E178" s="60" t="n">
        <x:v>4</x:v>
      </x:c>
      <x:c r="F178" s="60" t="n">
        <x:v>430.83</x:v>
      </x:c>
      <x:c r="G178" s="60" t="str">
        <x:v>553 Main St</x:v>
      </x:c>
      <x:c r="H178" s="60" t="str">
        <x:v>Gift Card</x:v>
      </x:c>
      <x:c r="I178" s="60" t="str">
        <x:v>Pending</x:v>
      </x:c>
      <x:c r="J178" s="60" t="str">
        <x:v>TRK88251529</x:v>
      </x:c>
      <x:c r="K178" s="60" t="n">
        <x:v>8</x:v>
      </x:c>
      <x:c r="L178" s="60" t="str">
        <x:v>WINTER15</x:v>
      </x:c>
      <x:c r="M178" s="60" t="str">
        <x:v>Referral</x:v>
      </x:c>
      <x:c r="N178" s="60" t="n">
        <x:v>1723.32</x:v>
      </x:c>
      <x:c r="O178" s="60" t="n">
        <x:v>45836</x:v>
      </x:c>
      <x:c r="P178" s="60" t="str">
        <x:v>2025-06</x:v>
      </x:c>
      <x:c r="Q178" s="60" t="str">
        <x:v>Medium Value</x:v>
      </x:c>
      <x:c r="R178" s="60" t="str">
        <x:v>Yes</x:v>
      </x:c>
      <x:c r="S178" s="60"/>
      <x:c r="T178" s="60"/>
      <x:c r="U178" s="60"/>
      <x:c r="V178" s="60"/>
      <x:c r="W178" s="60"/>
      <x:c r="X178" s="60"/>
      <x:c r="Y178" s="60"/>
      <x:c r="Z178" s="60"/>
    </x:row>
    <x:row r="179">
      <x:c r="A179" s="60" t="str">
        <x:v>ORD200177</x:v>
      </x:c>
      <x:c r="B179" s="60" t="n">
        <x:v>45143</x:v>
      </x:c>
      <x:c r="C179" s="60" t="str">
        <x:v>C55632</x:v>
      </x:c>
      <x:c r="D179" s="60" t="str">
        <x:v>Chair</x:v>
      </x:c>
      <x:c r="E179" s="60" t="n">
        <x:v>5</x:v>
      </x:c>
      <x:c r="F179" s="60" t="n">
        <x:v>431.69</x:v>
      </x:c>
      <x:c r="G179" s="60" t="str">
        <x:v>354 Main St</x:v>
      </x:c>
      <x:c r="H179" s="60" t="str">
        <x:v>Credit Card</x:v>
      </x:c>
      <x:c r="I179" s="60" t="str">
        <x:v>Pending</x:v>
      </x:c>
      <x:c r="J179" s="60" t="str">
        <x:v>TRK13003066</x:v>
      </x:c>
      <x:c r="K179" s="60" t="n">
        <x:v>10</x:v>
      </x:c>
      <x:c r="L179" s="60" t="str">
        <x:v>No Coupon</x:v>
      </x:c>
      <x:c r="M179" s="60" t="str">
        <x:v>Facebook</x:v>
      </x:c>
      <x:c r="N179" s="60" t="n">
        <x:v>2158.45</x:v>
      </x:c>
      <x:c r="O179" s="60" t="n">
        <x:v>45143</x:v>
      </x:c>
      <x:c r="P179" s="60" t="str">
        <x:v>2023-08</x:v>
      </x:c>
      <x:c r="Q179" s="60" t="str">
        <x:v>Medium Value</x:v>
      </x:c>
      <x:c r="R179" s="60" t="str">
        <x:v>No</x:v>
      </x:c>
      <x:c r="S179" s="60"/>
      <x:c r="T179" s="60"/>
      <x:c r="U179" s="60"/>
      <x:c r="V179" s="60"/>
      <x:c r="W179" s="60"/>
      <x:c r="X179" s="60"/>
      <x:c r="Y179" s="60"/>
      <x:c r="Z179" s="60"/>
    </x:row>
    <x:row r="180">
      <x:c r="A180" s="60" t="str">
        <x:v>ORD200178</x:v>
      </x:c>
      <x:c r="B180" s="60" t="n">
        <x:v>45393</x:v>
      </x:c>
      <x:c r="C180" s="60" t="str">
        <x:v>C53070</x:v>
      </x:c>
      <x:c r="D180" s="60" t="str">
        <x:v>Chair</x:v>
      </x:c>
      <x:c r="E180" s="60" t="n">
        <x:v>4</x:v>
      </x:c>
      <x:c r="F180" s="60" t="n">
        <x:v>512.06</x:v>
      </x:c>
      <x:c r="G180" s="60" t="str">
        <x:v>283 Main St</x:v>
      </x:c>
      <x:c r="H180" s="60" t="str">
        <x:v>Online</x:v>
      </x:c>
      <x:c r="I180" s="60" t="str">
        <x:v>Delivered</x:v>
      </x:c>
      <x:c r="J180" s="60" t="str">
        <x:v>TRK49791755</x:v>
      </x:c>
      <x:c r="K180" s="60" t="n">
        <x:v>5</x:v>
      </x:c>
      <x:c r="L180" s="60" t="str">
        <x:v>SAVE10</x:v>
      </x:c>
      <x:c r="M180" s="60" t="str">
        <x:v>Google</x:v>
      </x:c>
      <x:c r="N180" s="60" t="n">
        <x:v>2048.24</x:v>
      </x:c>
      <x:c r="O180" s="60" t="n">
        <x:v>45393</x:v>
      </x:c>
      <x:c r="P180" s="60" t="str">
        <x:v>2024-04</x:v>
      </x:c>
      <x:c r="Q180" s="60" t="str">
        <x:v>Medium Value</x:v>
      </x:c>
      <x:c r="R180" s="60" t="str">
        <x:v>Yes</x:v>
      </x:c>
      <x:c r="S180" s="60"/>
      <x:c r="T180" s="60"/>
      <x:c r="U180" s="60"/>
      <x:c r="V180" s="60"/>
      <x:c r="W180" s="60"/>
      <x:c r="X180" s="60"/>
      <x:c r="Y180" s="60"/>
      <x:c r="Z180" s="60"/>
    </x:row>
    <x:row r="181">
      <x:c r="A181" s="60" t="str">
        <x:v>ORD200179</x:v>
      </x:c>
      <x:c r="B181" s="60" t="n">
        <x:v>45620</x:v>
      </x:c>
      <x:c r="C181" s="60" t="str">
        <x:v>C27401</x:v>
      </x:c>
      <x:c r="D181" s="60" t="str">
        <x:v>Laptop</x:v>
      </x:c>
      <x:c r="E181" s="60" t="n">
        <x:v>3</x:v>
      </x:c>
      <x:c r="F181" s="60" t="n">
        <x:v>539.91</x:v>
      </x:c>
      <x:c r="G181" s="60" t="str">
        <x:v>500 Main St</x:v>
      </x:c>
      <x:c r="H181" s="60" t="str">
        <x:v>Credit Card</x:v>
      </x:c>
      <x:c r="I181" s="60" t="str">
        <x:v>Delivered</x:v>
      </x:c>
      <x:c r="J181" s="60" t="str">
        <x:v>TRK14332053</x:v>
      </x:c>
      <x:c r="K181" s="60" t="n">
        <x:v>8</x:v>
      </x:c>
      <x:c r="L181" s="60" t="str">
        <x:v>No Coupon</x:v>
      </x:c>
      <x:c r="M181" s="60" t="str">
        <x:v>Email</x:v>
      </x:c>
      <x:c r="N181" s="60" t="n">
        <x:v>1619.73</x:v>
      </x:c>
      <x:c r="O181" s="60" t="n">
        <x:v>45620</x:v>
      </x:c>
      <x:c r="P181" s="60" t="str">
        <x:v>2024-11</x:v>
      </x:c>
      <x:c r="Q181" s="60" t="str">
        <x:v>Medium Value</x:v>
      </x:c>
      <x:c r="R181" s="60" t="str">
        <x:v>No</x:v>
      </x:c>
      <x:c r="S181" s="60"/>
      <x:c r="T181" s="60"/>
      <x:c r="U181" s="60"/>
      <x:c r="V181" s="60"/>
      <x:c r="W181" s="60"/>
      <x:c r="X181" s="60"/>
      <x:c r="Y181" s="60"/>
      <x:c r="Z181" s="60"/>
    </x:row>
    <x:row r="182">
      <x:c r="A182" s="60" t="str">
        <x:v>ORD200180</x:v>
      </x:c>
      <x:c r="B182" s="60" t="n">
        <x:v>45003</x:v>
      </x:c>
      <x:c r="C182" s="60" t="str">
        <x:v>C87216</x:v>
      </x:c>
      <x:c r="D182" s="60" t="str">
        <x:v>Tablet</x:v>
      </x:c>
      <x:c r="E182" s="60" t="n">
        <x:v>5</x:v>
      </x:c>
      <x:c r="F182" s="60" t="n">
        <x:v>316.07</x:v>
      </x:c>
      <x:c r="G182" s="60" t="str">
        <x:v>970 Main St</x:v>
      </x:c>
      <x:c r="H182" s="60" t="str">
        <x:v>Cash</x:v>
      </x:c>
      <x:c r="I182" s="60" t="str">
        <x:v>Returned</x:v>
      </x:c>
      <x:c r="J182" s="60" t="str">
        <x:v>TRK18713727</x:v>
      </x:c>
      <x:c r="K182" s="60" t="n">
        <x:v>10</x:v>
      </x:c>
      <x:c r="L182" s="60" t="str">
        <x:v>No Coupon</x:v>
      </x:c>
      <x:c r="M182" s="60" t="str">
        <x:v>Google</x:v>
      </x:c>
      <x:c r="N182" s="60" t="n">
        <x:v>1580.35</x:v>
      </x:c>
      <x:c r="O182" s="60" t="n">
        <x:v>45003</x:v>
      </x:c>
      <x:c r="P182" s="60" t="str">
        <x:v>2023-03</x:v>
      </x:c>
      <x:c r="Q182" s="60" t="str">
        <x:v>Medium Value</x:v>
      </x:c>
      <x:c r="R182" s="60" t="str">
        <x:v>No</x:v>
      </x:c>
      <x:c r="S182" s="60"/>
      <x:c r="T182" s="60"/>
      <x:c r="U182" s="60"/>
      <x:c r="V182" s="60"/>
      <x:c r="W182" s="60"/>
      <x:c r="X182" s="60"/>
      <x:c r="Y182" s="60"/>
      <x:c r="Z182" s="60"/>
    </x:row>
    <x:row r="183">
      <x:c r="A183" s="60" t="str">
        <x:v>ORD200181</x:v>
      </x:c>
      <x:c r="B183" s="60" t="n">
        <x:v>45535</x:v>
      </x:c>
      <x:c r="C183" s="60" t="str">
        <x:v>C38966</x:v>
      </x:c>
      <x:c r="D183" s="60" t="str">
        <x:v>Printer</x:v>
      </x:c>
      <x:c r="E183" s="60" t="n">
        <x:v>5</x:v>
      </x:c>
      <x:c r="F183" s="60" t="n">
        <x:v>404.39</x:v>
      </x:c>
      <x:c r="G183" s="60" t="str">
        <x:v>247 Main St</x:v>
      </x:c>
      <x:c r="H183" s="60" t="str">
        <x:v>Online</x:v>
      </x:c>
      <x:c r="I183" s="60" t="str">
        <x:v>Shipped</x:v>
      </x:c>
      <x:c r="J183" s="60" t="str">
        <x:v>TRK17205146</x:v>
      </x:c>
      <x:c r="K183" s="60" t="n">
        <x:v>10</x:v>
      </x:c>
      <x:c r="L183" s="60" t="str">
        <x:v>No Coupon</x:v>
      </x:c>
      <x:c r="M183" s="60" t="str">
        <x:v>Referral</x:v>
      </x:c>
      <x:c r="N183" s="60" t="n">
        <x:v>2021.95</x:v>
      </x:c>
      <x:c r="O183" s="60" t="n">
        <x:v>45535</x:v>
      </x:c>
      <x:c r="P183" s="60" t="str">
        <x:v>2024-08</x:v>
      </x:c>
      <x:c r="Q183" s="60" t="str">
        <x:v>Medium Value</x:v>
      </x:c>
      <x:c r="R183" s="60" t="str">
        <x:v>No</x:v>
      </x:c>
      <x:c r="S183" s="60"/>
      <x:c r="T183" s="60"/>
      <x:c r="U183" s="60"/>
      <x:c r="V183" s="60"/>
      <x:c r="W183" s="60"/>
      <x:c r="X183" s="60"/>
      <x:c r="Y183" s="60"/>
      <x:c r="Z183" s="60"/>
    </x:row>
    <x:row r="184">
      <x:c r="A184" s="60" t="str">
        <x:v>ORD200182</x:v>
      </x:c>
      <x:c r="B184" s="60" t="n">
        <x:v>45735</x:v>
      </x:c>
      <x:c r="C184" s="60" t="str">
        <x:v>C16612</x:v>
      </x:c>
      <x:c r="D184" s="60" t="str">
        <x:v>Desk</x:v>
      </x:c>
      <x:c r="E184" s="60" t="n">
        <x:v>1</x:v>
      </x:c>
      <x:c r="F184" s="60" t="n">
        <x:v>600.54</x:v>
      </x:c>
      <x:c r="G184" s="60" t="str">
        <x:v>596 Main St</x:v>
      </x:c>
      <x:c r="H184" s="60" t="str">
        <x:v>Debit Card</x:v>
      </x:c>
      <x:c r="I184" s="60" t="str">
        <x:v>Pending</x:v>
      </x:c>
      <x:c r="J184" s="60" t="str">
        <x:v>TRK96188223</x:v>
      </x:c>
      <x:c r="K184" s="60" t="n">
        <x:v>4</x:v>
      </x:c>
      <x:c r="L184" s="60" t="str">
        <x:v>WINTER15</x:v>
      </x:c>
      <x:c r="M184" s="60" t="str">
        <x:v>Google</x:v>
      </x:c>
      <x:c r="N184" s="60" t="n">
        <x:v>600.54</x:v>
      </x:c>
      <x:c r="O184" s="60" t="n">
        <x:v>45735</x:v>
      </x:c>
      <x:c r="P184" s="60" t="str">
        <x:v>2025-03</x:v>
      </x:c>
      <x:c r="Q184" s="60" t="str">
        <x:v>Low Value</x:v>
      </x:c>
      <x:c r="R184" s="60" t="str">
        <x:v>Yes</x:v>
      </x:c>
      <x:c r="S184" s="60"/>
      <x:c r="T184" s="60"/>
      <x:c r="U184" s="60"/>
      <x:c r="V184" s="60"/>
      <x:c r="W184" s="60"/>
      <x:c r="X184" s="60"/>
      <x:c r="Y184" s="60"/>
      <x:c r="Z184" s="60"/>
    </x:row>
    <x:row r="185">
      <x:c r="A185" s="60" t="str">
        <x:v>ORD200183</x:v>
      </x:c>
      <x:c r="B185" s="60" t="n">
        <x:v>45400</x:v>
      </x:c>
      <x:c r="C185" s="60" t="str">
        <x:v>C39246</x:v>
      </x:c>
      <x:c r="D185" s="60" t="str">
        <x:v>Monitor</x:v>
      </x:c>
      <x:c r="E185" s="60" t="n">
        <x:v>5</x:v>
      </x:c>
      <x:c r="F185" s="60" t="n">
        <x:v>186.28</x:v>
      </x:c>
      <x:c r="G185" s="60" t="str">
        <x:v>258 Main St</x:v>
      </x:c>
      <x:c r="H185" s="60" t="str">
        <x:v>Debit Card</x:v>
      </x:c>
      <x:c r="I185" s="60" t="str">
        <x:v>Delivered</x:v>
      </x:c>
      <x:c r="J185" s="60" t="str">
        <x:v>TRK16658182</x:v>
      </x:c>
      <x:c r="K185" s="60" t="n">
        <x:v>8</x:v>
      </x:c>
      <x:c r="L185" s="60" t="str">
        <x:v>SAVE10</x:v>
      </x:c>
      <x:c r="M185" s="60" t="str">
        <x:v>Email</x:v>
      </x:c>
      <x:c r="N185" s="60" t="n">
        <x:v>931.4</x:v>
      </x:c>
      <x:c r="O185" s="60" t="n">
        <x:v>45400</x:v>
      </x:c>
      <x:c r="P185" s="60" t="str">
        <x:v>2024-04</x:v>
      </x:c>
      <x:c r="Q185" s="60" t="str">
        <x:v>Low Value</x:v>
      </x:c>
      <x:c r="R185" s="60" t="str">
        <x:v>Yes</x:v>
      </x:c>
      <x:c r="S185" s="60"/>
      <x:c r="T185" s="60"/>
      <x:c r="U185" s="60"/>
      <x:c r="V185" s="60"/>
      <x:c r="W185" s="60"/>
      <x:c r="X185" s="60"/>
      <x:c r="Y185" s="60"/>
      <x:c r="Z185" s="60"/>
    </x:row>
    <x:row r="186">
      <x:c r="A186" s="60" t="str">
        <x:v>ORD200184</x:v>
      </x:c>
      <x:c r="B186" s="60" t="n">
        <x:v>45386</x:v>
      </x:c>
      <x:c r="C186" s="60" t="str">
        <x:v>C65180</x:v>
      </x:c>
      <x:c r="D186" s="60" t="str">
        <x:v>Tablet</x:v>
      </x:c>
      <x:c r="E186" s="60" t="n">
        <x:v>4</x:v>
      </x:c>
      <x:c r="F186" s="60" t="n">
        <x:v>214.54</x:v>
      </x:c>
      <x:c r="G186" s="60" t="str">
        <x:v>231 Main St</x:v>
      </x:c>
      <x:c r="H186" s="60" t="str">
        <x:v>Gift Card</x:v>
      </x:c>
      <x:c r="I186" s="60" t="str">
        <x:v>Cancelled</x:v>
      </x:c>
      <x:c r="J186" s="60" t="str">
        <x:v>TRK39255469</x:v>
      </x:c>
      <x:c r="K186" s="60" t="n">
        <x:v>7</x:v>
      </x:c>
      <x:c r="L186" s="60" t="str">
        <x:v>No Coupon</x:v>
      </x:c>
      <x:c r="M186" s="60" t="str">
        <x:v>Referral</x:v>
      </x:c>
      <x:c r="N186" s="60" t="n">
        <x:v>858.16</x:v>
      </x:c>
      <x:c r="O186" s="60" t="n">
        <x:v>45386</x:v>
      </x:c>
      <x:c r="P186" s="60" t="str">
        <x:v>2024-04</x:v>
      </x:c>
      <x:c r="Q186" s="60" t="str">
        <x:v>Low Value</x:v>
      </x:c>
      <x:c r="R186" s="60" t="str">
        <x:v>No</x:v>
      </x:c>
      <x:c r="S186" s="60"/>
      <x:c r="T186" s="60"/>
      <x:c r="U186" s="60"/>
      <x:c r="V186" s="60"/>
      <x:c r="W186" s="60"/>
      <x:c r="X186" s="60"/>
      <x:c r="Y186" s="60"/>
      <x:c r="Z186" s="60"/>
    </x:row>
    <x:row r="187">
      <x:c r="A187" s="60" t="str">
        <x:v>ORD200185</x:v>
      </x:c>
      <x:c r="B187" s="60" t="n">
        <x:v>45690</x:v>
      </x:c>
      <x:c r="C187" s="60" t="str">
        <x:v>C46877</x:v>
      </x:c>
      <x:c r="D187" s="60" t="str">
        <x:v>Laptop</x:v>
      </x:c>
      <x:c r="E187" s="60" t="n">
        <x:v>1</x:v>
      </x:c>
      <x:c r="F187" s="60" t="n">
        <x:v>210.7</x:v>
      </x:c>
      <x:c r="G187" s="60" t="str">
        <x:v>572 Main St</x:v>
      </x:c>
      <x:c r="H187" s="60" t="str">
        <x:v>Online</x:v>
      </x:c>
      <x:c r="I187" s="60" t="str">
        <x:v>Shipped</x:v>
      </x:c>
      <x:c r="J187" s="60" t="str">
        <x:v>TRK96935978</x:v>
      </x:c>
      <x:c r="K187" s="60" t="n">
        <x:v>2</x:v>
      </x:c>
      <x:c r="L187" s="60" t="str">
        <x:v>WINTER15</x:v>
      </x:c>
      <x:c r="M187" s="60" t="str">
        <x:v>Referral</x:v>
      </x:c>
      <x:c r="N187" s="60" t="n">
        <x:v>210.7</x:v>
      </x:c>
      <x:c r="O187" s="60" t="n">
        <x:v>45690</x:v>
      </x:c>
      <x:c r="P187" s="60" t="str">
        <x:v>2025-02</x:v>
      </x:c>
      <x:c r="Q187" s="60" t="str">
        <x:v>Low Value</x:v>
      </x:c>
      <x:c r="R187" s="60" t="str">
        <x:v>Yes</x:v>
      </x:c>
      <x:c r="S187" s="60"/>
      <x:c r="T187" s="60"/>
      <x:c r="U187" s="60"/>
      <x:c r="V187" s="60"/>
      <x:c r="W187" s="60"/>
      <x:c r="X187" s="60"/>
      <x:c r="Y187" s="60"/>
      <x:c r="Z187" s="60"/>
    </x:row>
    <x:row r="188">
      <x:c r="A188" s="60" t="str">
        <x:v>ORD200186</x:v>
      </x:c>
      <x:c r="B188" s="60" t="n">
        <x:v>45267</x:v>
      </x:c>
      <x:c r="C188" s="60" t="str">
        <x:v>C30334</x:v>
      </x:c>
      <x:c r="D188" s="60" t="str">
        <x:v>Phone</x:v>
      </x:c>
      <x:c r="E188" s="60" t="n">
        <x:v>2</x:v>
      </x:c>
      <x:c r="F188" s="60" t="n">
        <x:v>133.55</x:v>
      </x:c>
      <x:c r="G188" s="60" t="str">
        <x:v>322 Main St</x:v>
      </x:c>
      <x:c r="H188" s="60" t="str">
        <x:v>Cash</x:v>
      </x:c>
      <x:c r="I188" s="60" t="str">
        <x:v>Pending</x:v>
      </x:c>
      <x:c r="J188" s="60" t="str">
        <x:v>TRK66388885</x:v>
      </x:c>
      <x:c r="K188" s="60" t="n">
        <x:v>7</x:v>
      </x:c>
      <x:c r="L188" s="60" t="str">
        <x:v>FREESHIP</x:v>
      </x:c>
      <x:c r="M188" s="60" t="str">
        <x:v>Facebook</x:v>
      </x:c>
      <x:c r="N188" s="60" t="n">
        <x:v>267.1</x:v>
      </x:c>
      <x:c r="O188" s="60" t="n">
        <x:v>45267</x:v>
      </x:c>
      <x:c r="P188" s="60" t="str">
        <x:v>2023-12</x:v>
      </x:c>
      <x:c r="Q188" s="60" t="str">
        <x:v>Low Value</x:v>
      </x:c>
      <x:c r="R188" s="60" t="str">
        <x:v>Yes</x:v>
      </x:c>
      <x:c r="S188" s="60"/>
      <x:c r="T188" s="60"/>
      <x:c r="U188" s="60"/>
      <x:c r="V188" s="60"/>
      <x:c r="W188" s="60"/>
      <x:c r="X188" s="60"/>
      <x:c r="Y188" s="60"/>
      <x:c r="Z188" s="60"/>
    </x:row>
    <x:row r="189">
      <x:c r="A189" s="60" t="str">
        <x:v>ORD200187</x:v>
      </x:c>
      <x:c r="B189" s="60" t="n">
        <x:v>44965</x:v>
      </x:c>
      <x:c r="C189" s="60" t="str">
        <x:v>C21227</x:v>
      </x:c>
      <x:c r="D189" s="60" t="str">
        <x:v>Chair</x:v>
      </x:c>
      <x:c r="E189" s="60" t="n">
        <x:v>1</x:v>
      </x:c>
      <x:c r="F189" s="60" t="n">
        <x:v>590.87</x:v>
      </x:c>
      <x:c r="G189" s="60" t="str">
        <x:v>689 Main St</x:v>
      </x:c>
      <x:c r="H189" s="60" t="str">
        <x:v>Gift Card</x:v>
      </x:c>
      <x:c r="I189" s="60" t="str">
        <x:v>Returned</x:v>
      </x:c>
      <x:c r="J189" s="60" t="str">
        <x:v>TRK79129657</x:v>
      </x:c>
      <x:c r="K189" s="60" t="n">
        <x:v>6</x:v>
      </x:c>
      <x:c r="L189" s="60" t="str">
        <x:v>FREESHIP</x:v>
      </x:c>
      <x:c r="M189" s="60" t="str">
        <x:v>Referral</x:v>
      </x:c>
      <x:c r="N189" s="60" t="n">
        <x:v>590.87</x:v>
      </x:c>
      <x:c r="O189" s="60" t="n">
        <x:v>44965</x:v>
      </x:c>
      <x:c r="P189" s="60" t="str">
        <x:v>2023-02</x:v>
      </x:c>
      <x:c r="Q189" s="60" t="str">
        <x:v>Low Value</x:v>
      </x:c>
      <x:c r="R189" s="60" t="str">
        <x:v>Yes</x:v>
      </x:c>
      <x:c r="S189" s="60"/>
      <x:c r="T189" s="60"/>
      <x:c r="U189" s="60"/>
      <x:c r="V189" s="60"/>
      <x:c r="W189" s="60"/>
      <x:c r="X189" s="60"/>
      <x:c r="Y189" s="60"/>
      <x:c r="Z189" s="60"/>
    </x:row>
    <x:row r="190">
      <x:c r="A190" s="60" t="str">
        <x:v>ORD200188</x:v>
      </x:c>
      <x:c r="B190" s="60" t="n">
        <x:v>45731</x:v>
      </x:c>
      <x:c r="C190" s="60" t="str">
        <x:v>C97715</x:v>
      </x:c>
      <x:c r="D190" s="60" t="str">
        <x:v>Chair</x:v>
      </x:c>
      <x:c r="E190" s="60" t="n">
        <x:v>2</x:v>
      </x:c>
      <x:c r="F190" s="60" t="n">
        <x:v>363.91</x:v>
      </x:c>
      <x:c r="G190" s="60" t="str">
        <x:v>927 Main St</x:v>
      </x:c>
      <x:c r="H190" s="60" t="str">
        <x:v>Gift Card</x:v>
      </x:c>
      <x:c r="I190" s="60" t="str">
        <x:v>Shipped</x:v>
      </x:c>
      <x:c r="J190" s="60" t="str">
        <x:v>TRK19515949</x:v>
      </x:c>
      <x:c r="K190" s="60" t="n">
        <x:v>2</x:v>
      </x:c>
      <x:c r="L190" s="60" t="str">
        <x:v>FREESHIP</x:v>
      </x:c>
      <x:c r="M190" s="60" t="str">
        <x:v>Referral</x:v>
      </x:c>
      <x:c r="N190" s="60" t="n">
        <x:v>727.82</x:v>
      </x:c>
      <x:c r="O190" s="60" t="n">
        <x:v>45731</x:v>
      </x:c>
      <x:c r="P190" s="60" t="str">
        <x:v>2025-03</x:v>
      </x:c>
      <x:c r="Q190" s="60" t="str">
        <x:v>Low Value</x:v>
      </x:c>
      <x:c r="R190" s="60" t="str">
        <x:v>Yes</x:v>
      </x:c>
      <x:c r="S190" s="60"/>
      <x:c r="T190" s="60"/>
      <x:c r="U190" s="60"/>
      <x:c r="V190" s="60"/>
      <x:c r="W190" s="60"/>
      <x:c r="X190" s="60"/>
      <x:c r="Y190" s="60"/>
      <x:c r="Z190" s="60"/>
    </x:row>
    <x:row r="191">
      <x:c r="A191" s="60" t="str">
        <x:v>ORD200189</x:v>
      </x:c>
      <x:c r="B191" s="60" t="n">
        <x:v>45112</x:v>
      </x:c>
      <x:c r="C191" s="60" t="str">
        <x:v>C48939</x:v>
      </x:c>
      <x:c r="D191" s="60" t="str">
        <x:v>Printer</x:v>
      </x:c>
      <x:c r="E191" s="60" t="n">
        <x:v>5</x:v>
      </x:c>
      <x:c r="F191" s="60" t="n">
        <x:v>429.45</x:v>
      </x:c>
      <x:c r="G191" s="60" t="str">
        <x:v>597 Main St</x:v>
      </x:c>
      <x:c r="H191" s="60" t="str">
        <x:v>Gift Card</x:v>
      </x:c>
      <x:c r="I191" s="60" t="str">
        <x:v>Cancelled</x:v>
      </x:c>
      <x:c r="J191" s="60" t="str">
        <x:v>TRK62786764</x:v>
      </x:c>
      <x:c r="K191" s="60" t="n">
        <x:v>5</x:v>
      </x:c>
      <x:c r="L191" s="60" t="str">
        <x:v>WINTER15</x:v>
      </x:c>
      <x:c r="M191" s="60" t="str">
        <x:v>Email</x:v>
      </x:c>
      <x:c r="N191" s="60" t="n">
        <x:v>2147.25</x:v>
      </x:c>
      <x:c r="O191" s="60" t="n">
        <x:v>45112</x:v>
      </x:c>
      <x:c r="P191" s="60" t="str">
        <x:v>2023-07</x:v>
      </x:c>
      <x:c r="Q191" s="60" t="str">
        <x:v>Medium Value</x:v>
      </x:c>
      <x:c r="R191" s="60" t="str">
        <x:v>Yes</x:v>
      </x:c>
      <x:c r="S191" s="60"/>
      <x:c r="T191" s="60"/>
      <x:c r="U191" s="60"/>
      <x:c r="V191" s="60"/>
      <x:c r="W191" s="60"/>
      <x:c r="X191" s="60"/>
      <x:c r="Y191" s="60"/>
      <x:c r="Z191" s="60"/>
    </x:row>
    <x:row r="192">
      <x:c r="A192" s="60" t="str">
        <x:v>ORD200190</x:v>
      </x:c>
      <x:c r="B192" s="60" t="n">
        <x:v>45535</x:v>
      </x:c>
      <x:c r="C192" s="60" t="str">
        <x:v>C35483</x:v>
      </x:c>
      <x:c r="D192" s="60" t="str">
        <x:v>Printer</x:v>
      </x:c>
      <x:c r="E192" s="60" t="n">
        <x:v>3</x:v>
      </x:c>
      <x:c r="F192" s="60" t="n">
        <x:v>223.7</x:v>
      </x:c>
      <x:c r="G192" s="60" t="str">
        <x:v>725 Main St</x:v>
      </x:c>
      <x:c r="H192" s="60" t="str">
        <x:v>Cash</x:v>
      </x:c>
      <x:c r="I192" s="60" t="str">
        <x:v>Returned</x:v>
      </x:c>
      <x:c r="J192" s="60" t="str">
        <x:v>TRK79638203</x:v>
      </x:c>
      <x:c r="K192" s="60" t="n">
        <x:v>3</x:v>
      </x:c>
      <x:c r="L192" s="60" t="str">
        <x:v>SAVE10</x:v>
      </x:c>
      <x:c r="M192" s="60" t="str">
        <x:v>Email</x:v>
      </x:c>
      <x:c r="N192" s="60" t="n">
        <x:v>671.0999999999999</x:v>
      </x:c>
      <x:c r="O192" s="60" t="n">
        <x:v>45535</x:v>
      </x:c>
      <x:c r="P192" s="60" t="str">
        <x:v>2024-08</x:v>
      </x:c>
      <x:c r="Q192" s="60" t="str">
        <x:v>Low Value</x:v>
      </x:c>
      <x:c r="R192" s="60" t="str">
        <x:v>Yes</x:v>
      </x:c>
      <x:c r="S192" s="60"/>
      <x:c r="T192" s="60"/>
      <x:c r="U192" s="60"/>
      <x:c r="V192" s="60"/>
      <x:c r="W192" s="60"/>
      <x:c r="X192" s="60"/>
      <x:c r="Y192" s="60"/>
      <x:c r="Z192" s="60"/>
    </x:row>
    <x:row r="193">
      <x:c r="A193" s="60" t="str">
        <x:v>ORD200191</x:v>
      </x:c>
      <x:c r="B193" s="60" t="n">
        <x:v>45724</x:v>
      </x:c>
      <x:c r="C193" s="60" t="str">
        <x:v>C51494</x:v>
      </x:c>
      <x:c r="D193" s="60" t="str">
        <x:v>Laptop</x:v>
      </x:c>
      <x:c r="E193" s="60" t="n">
        <x:v>2</x:v>
      </x:c>
      <x:c r="F193" s="60" t="n">
        <x:v>488.87</x:v>
      </x:c>
      <x:c r="G193" s="60" t="str">
        <x:v>505 Main St</x:v>
      </x:c>
      <x:c r="H193" s="60" t="str">
        <x:v>Online</x:v>
      </x:c>
      <x:c r="I193" s="60" t="str">
        <x:v>Cancelled</x:v>
      </x:c>
      <x:c r="J193" s="60" t="str">
        <x:v>TRK58520306</x:v>
      </x:c>
      <x:c r="K193" s="60" t="n">
        <x:v>4</x:v>
      </x:c>
      <x:c r="L193" s="60" t="str">
        <x:v>FREESHIP</x:v>
      </x:c>
      <x:c r="M193" s="60" t="str">
        <x:v>Google</x:v>
      </x:c>
      <x:c r="N193" s="60" t="n">
        <x:v>977.74</x:v>
      </x:c>
      <x:c r="O193" s="60" t="n">
        <x:v>45724</x:v>
      </x:c>
      <x:c r="P193" s="60" t="str">
        <x:v>2025-03</x:v>
      </x:c>
      <x:c r="Q193" s="60" t="str">
        <x:v>Low Value</x:v>
      </x:c>
      <x:c r="R193" s="60" t="str">
        <x:v>Yes</x:v>
      </x:c>
      <x:c r="S193" s="60"/>
      <x:c r="T193" s="60"/>
      <x:c r="U193" s="60"/>
      <x:c r="V193" s="60"/>
      <x:c r="W193" s="60"/>
      <x:c r="X193" s="60"/>
      <x:c r="Y193" s="60"/>
      <x:c r="Z193" s="60"/>
    </x:row>
    <x:row r="194">
      <x:c r="A194" s="60" t="str">
        <x:v>ORD200192</x:v>
      </x:c>
      <x:c r="B194" s="60" t="n">
        <x:v>45149</x:v>
      </x:c>
      <x:c r="C194" s="60" t="str">
        <x:v>C58410</x:v>
      </x:c>
      <x:c r="D194" s="60" t="str">
        <x:v>Desk</x:v>
      </x:c>
      <x:c r="E194" s="60" t="n">
        <x:v>1</x:v>
      </x:c>
      <x:c r="F194" s="60" t="n">
        <x:v>645.46</x:v>
      </x:c>
      <x:c r="G194" s="60" t="str">
        <x:v>151 Main St</x:v>
      </x:c>
      <x:c r="H194" s="60" t="str">
        <x:v>Gift Card</x:v>
      </x:c>
      <x:c r="I194" s="60" t="str">
        <x:v>Cancelled</x:v>
      </x:c>
      <x:c r="J194" s="60" t="str">
        <x:v>TRK19749672</x:v>
      </x:c>
      <x:c r="K194" s="60" t="n">
        <x:v>5</x:v>
      </x:c>
      <x:c r="L194" s="60" t="str">
        <x:v>SAVE10</x:v>
      </x:c>
      <x:c r="M194" s="60" t="str">
        <x:v>Google</x:v>
      </x:c>
      <x:c r="N194" s="60" t="n">
        <x:v>645.46</x:v>
      </x:c>
      <x:c r="O194" s="60" t="n">
        <x:v>45149</x:v>
      </x:c>
      <x:c r="P194" s="60" t="str">
        <x:v>2023-08</x:v>
      </x:c>
      <x:c r="Q194" s="60" t="str">
        <x:v>Low Value</x:v>
      </x:c>
      <x:c r="R194" s="60" t="str">
        <x:v>Yes</x:v>
      </x:c>
      <x:c r="S194" s="60"/>
      <x:c r="T194" s="60"/>
      <x:c r="U194" s="60"/>
      <x:c r="V194" s="60"/>
      <x:c r="W194" s="60"/>
      <x:c r="X194" s="60"/>
      <x:c r="Y194" s="60"/>
      <x:c r="Z194" s="60"/>
    </x:row>
    <x:row r="195">
      <x:c r="A195" s="60" t="str">
        <x:v>ORD200193</x:v>
      </x:c>
      <x:c r="B195" s="60" t="n">
        <x:v>45128</x:v>
      </x:c>
      <x:c r="C195" s="60" t="str">
        <x:v>C11644</x:v>
      </x:c>
      <x:c r="D195" s="60" t="str">
        <x:v>Printer</x:v>
      </x:c>
      <x:c r="E195" s="60" t="n">
        <x:v>1</x:v>
      </x:c>
      <x:c r="F195" s="60" t="n">
        <x:v>46.66</x:v>
      </x:c>
      <x:c r="G195" s="60" t="str">
        <x:v>429 Main St</x:v>
      </x:c>
      <x:c r="H195" s="60" t="str">
        <x:v>Cash</x:v>
      </x:c>
      <x:c r="I195" s="60" t="str">
        <x:v>Cancelled</x:v>
      </x:c>
      <x:c r="J195" s="60" t="str">
        <x:v>TRK81320339</x:v>
      </x:c>
      <x:c r="K195" s="60" t="n">
        <x:v>6</x:v>
      </x:c>
      <x:c r="L195" s="60" t="str">
        <x:v>No Coupon</x:v>
      </x:c>
      <x:c r="M195" s="60" t="str">
        <x:v>Google</x:v>
      </x:c>
      <x:c r="N195" s="60" t="n">
        <x:v>46.66</x:v>
      </x:c>
      <x:c r="O195" s="60" t="n">
        <x:v>45128</x:v>
      </x:c>
      <x:c r="P195" s="60" t="str">
        <x:v>2023-07</x:v>
      </x:c>
      <x:c r="Q195" s="60" t="str">
        <x:v>Low Value</x:v>
      </x:c>
      <x:c r="R195" s="60" t="str">
        <x:v>No</x:v>
      </x:c>
      <x:c r="S195" s="60"/>
      <x:c r="T195" s="60"/>
      <x:c r="U195" s="60"/>
      <x:c r="V195" s="60"/>
      <x:c r="W195" s="60"/>
      <x:c r="X195" s="60"/>
      <x:c r="Y195" s="60"/>
      <x:c r="Z195" s="60"/>
    </x:row>
    <x:row r="196">
      <x:c r="A196" s="60" t="str">
        <x:v>ORD200194</x:v>
      </x:c>
      <x:c r="B196" s="60" t="n">
        <x:v>45451</x:v>
      </x:c>
      <x:c r="C196" s="60" t="str">
        <x:v>C53501</x:v>
      </x:c>
      <x:c r="D196" s="60" t="str">
        <x:v>Monitor</x:v>
      </x:c>
      <x:c r="E196" s="60" t="n">
        <x:v>1</x:v>
      </x:c>
      <x:c r="F196" s="60" t="n">
        <x:v>249.57</x:v>
      </x:c>
      <x:c r="G196" s="60" t="str">
        <x:v>899 Main St</x:v>
      </x:c>
      <x:c r="H196" s="60" t="str">
        <x:v>Cash</x:v>
      </x:c>
      <x:c r="I196" s="60" t="str">
        <x:v>Shipped</x:v>
      </x:c>
      <x:c r="J196" s="60" t="str">
        <x:v>TRK90144892</x:v>
      </x:c>
      <x:c r="K196" s="60" t="n">
        <x:v>3</x:v>
      </x:c>
      <x:c r="L196" s="60" t="str">
        <x:v>FREESHIP</x:v>
      </x:c>
      <x:c r="M196" s="60" t="str">
        <x:v>Google</x:v>
      </x:c>
      <x:c r="N196" s="60" t="n">
        <x:v>249.57</x:v>
      </x:c>
      <x:c r="O196" s="60" t="n">
        <x:v>45451</x:v>
      </x:c>
      <x:c r="P196" s="60" t="str">
        <x:v>2024-06</x:v>
      </x:c>
      <x:c r="Q196" s="60" t="str">
        <x:v>Low Value</x:v>
      </x:c>
      <x:c r="R196" s="60" t="str">
        <x:v>Yes</x:v>
      </x:c>
      <x:c r="S196" s="60"/>
      <x:c r="T196" s="60"/>
      <x:c r="U196" s="60"/>
      <x:c r="V196" s="60"/>
      <x:c r="W196" s="60"/>
      <x:c r="X196" s="60"/>
      <x:c r="Y196" s="60"/>
      <x:c r="Z196" s="60"/>
    </x:row>
    <x:row r="197">
      <x:c r="A197" s="60" t="str">
        <x:v>ORD200195</x:v>
      </x:c>
      <x:c r="B197" s="60" t="n">
        <x:v>45404</x:v>
      </x:c>
      <x:c r="C197" s="60" t="str">
        <x:v>C63619</x:v>
      </x:c>
      <x:c r="D197" s="60" t="str">
        <x:v>Chair</x:v>
      </x:c>
      <x:c r="E197" s="60" t="n">
        <x:v>3</x:v>
      </x:c>
      <x:c r="F197" s="60" t="n">
        <x:v>619.21</x:v>
      </x:c>
      <x:c r="G197" s="60" t="str">
        <x:v>801 Main St</x:v>
      </x:c>
      <x:c r="H197" s="60" t="str">
        <x:v>Debit Card</x:v>
      </x:c>
      <x:c r="I197" s="60" t="str">
        <x:v>Cancelled</x:v>
      </x:c>
      <x:c r="J197" s="60" t="str">
        <x:v>TRK65385674</x:v>
      </x:c>
      <x:c r="K197" s="60" t="n">
        <x:v>6</x:v>
      </x:c>
      <x:c r="L197" s="60" t="str">
        <x:v>No Coupon</x:v>
      </x:c>
      <x:c r="M197" s="60" t="str">
        <x:v>Email</x:v>
      </x:c>
      <x:c r="N197" s="60" t="n">
        <x:v>1857.63</x:v>
      </x:c>
      <x:c r="O197" s="60" t="n">
        <x:v>45404</x:v>
      </x:c>
      <x:c r="P197" s="60" t="str">
        <x:v>2024-04</x:v>
      </x:c>
      <x:c r="Q197" s="60" t="str">
        <x:v>Medium Value</x:v>
      </x:c>
      <x:c r="R197" s="60" t="str">
        <x:v>No</x:v>
      </x:c>
      <x:c r="S197" s="60"/>
      <x:c r="T197" s="60"/>
      <x:c r="U197" s="60"/>
      <x:c r="V197" s="60"/>
      <x:c r="W197" s="60"/>
      <x:c r="X197" s="60"/>
      <x:c r="Y197" s="60"/>
      <x:c r="Z197" s="60"/>
    </x:row>
    <x:row r="198">
      <x:c r="A198" s="60" t="str">
        <x:v>ORD200196</x:v>
      </x:c>
      <x:c r="B198" s="60" t="n">
        <x:v>45681</x:v>
      </x:c>
      <x:c r="C198" s="60" t="str">
        <x:v>C40882</x:v>
      </x:c>
      <x:c r="D198" s="60" t="str">
        <x:v>Desk</x:v>
      </x:c>
      <x:c r="E198" s="60" t="n">
        <x:v>4</x:v>
      </x:c>
      <x:c r="F198" s="60" t="n">
        <x:v>217.13</x:v>
      </x:c>
      <x:c r="G198" s="60" t="str">
        <x:v>719 Main St</x:v>
      </x:c>
      <x:c r="H198" s="60" t="str">
        <x:v>Cash</x:v>
      </x:c>
      <x:c r="I198" s="60" t="str">
        <x:v>Delivered</x:v>
      </x:c>
      <x:c r="J198" s="60" t="str">
        <x:v>TRK64165503</x:v>
      </x:c>
      <x:c r="K198" s="60" t="n">
        <x:v>8</x:v>
      </x:c>
      <x:c r="L198" s="60" t="str">
        <x:v>WINTER15</x:v>
      </x:c>
      <x:c r="M198" s="60" t="str">
        <x:v>Email</x:v>
      </x:c>
      <x:c r="N198" s="60" t="n">
        <x:v>868.52</x:v>
      </x:c>
      <x:c r="O198" s="60" t="n">
        <x:v>45681</x:v>
      </x:c>
      <x:c r="P198" s="60" t="str">
        <x:v>2025-01</x:v>
      </x:c>
      <x:c r="Q198" s="60" t="str">
        <x:v>Low Value</x:v>
      </x:c>
      <x:c r="R198" s="60" t="str">
        <x:v>Yes</x:v>
      </x:c>
      <x:c r="S198" s="60"/>
      <x:c r="T198" s="60"/>
      <x:c r="U198" s="60"/>
      <x:c r="V198" s="60"/>
      <x:c r="W198" s="60"/>
      <x:c r="X198" s="60"/>
      <x:c r="Y198" s="60"/>
      <x:c r="Z198" s="60"/>
    </x:row>
    <x:row r="199">
      <x:c r="A199" s="60" t="str">
        <x:v>ORD200197</x:v>
      </x:c>
      <x:c r="B199" s="60" t="n">
        <x:v>45165</x:v>
      </x:c>
      <x:c r="C199" s="60" t="str">
        <x:v>C80135</x:v>
      </x:c>
      <x:c r="D199" s="60" t="str">
        <x:v>Laptop</x:v>
      </x:c>
      <x:c r="E199" s="60" t="n">
        <x:v>5</x:v>
      </x:c>
      <x:c r="F199" s="60" t="n">
        <x:v>221.51</x:v>
      </x:c>
      <x:c r="G199" s="60" t="str">
        <x:v>723 Main St</x:v>
      </x:c>
      <x:c r="H199" s="60" t="str">
        <x:v>Cash</x:v>
      </x:c>
      <x:c r="I199" s="60" t="str">
        <x:v>Returned</x:v>
      </x:c>
      <x:c r="J199" s="60" t="str">
        <x:v>TRK95222269</x:v>
      </x:c>
      <x:c r="K199" s="60" t="n">
        <x:v>5</x:v>
      </x:c>
      <x:c r="L199" s="60" t="str">
        <x:v>WINTER15</x:v>
      </x:c>
      <x:c r="M199" s="60" t="str">
        <x:v>Referral</x:v>
      </x:c>
      <x:c r="N199" s="60" t="n">
        <x:v>1107.55</x:v>
      </x:c>
      <x:c r="O199" s="60" t="n">
        <x:v>45165</x:v>
      </x:c>
      <x:c r="P199" s="60" t="str">
        <x:v>2023-08</x:v>
      </x:c>
      <x:c r="Q199" s="60" t="str">
        <x:v>Medium Value</x:v>
      </x:c>
      <x:c r="R199" s="60" t="str">
        <x:v>Yes</x:v>
      </x:c>
      <x:c r="S199" s="60"/>
      <x:c r="T199" s="60"/>
      <x:c r="U199" s="60"/>
      <x:c r="V199" s="60"/>
      <x:c r="W199" s="60"/>
      <x:c r="X199" s="60"/>
      <x:c r="Y199" s="60"/>
      <x:c r="Z199" s="60"/>
    </x:row>
    <x:row r="200">
      <x:c r="A200" s="60" t="str">
        <x:v>ORD200198</x:v>
      </x:c>
      <x:c r="B200" s="60" t="n">
        <x:v>45454</x:v>
      </x:c>
      <x:c r="C200" s="60" t="str">
        <x:v>C37594</x:v>
      </x:c>
      <x:c r="D200" s="60" t="str">
        <x:v>Laptop</x:v>
      </x:c>
      <x:c r="E200" s="60" t="n">
        <x:v>4</x:v>
      </x:c>
      <x:c r="F200" s="60" t="n">
        <x:v>340.3</x:v>
      </x:c>
      <x:c r="G200" s="60" t="str">
        <x:v>926 Main St</x:v>
      </x:c>
      <x:c r="H200" s="60" t="str">
        <x:v>Cash</x:v>
      </x:c>
      <x:c r="I200" s="60" t="str">
        <x:v>Cancelled</x:v>
      </x:c>
      <x:c r="J200" s="60" t="str">
        <x:v>TRK94405162</x:v>
      </x:c>
      <x:c r="K200" s="60" t="n">
        <x:v>8</x:v>
      </x:c>
      <x:c r="L200" s="60" t="str">
        <x:v>SAVE10</x:v>
      </x:c>
      <x:c r="M200" s="60" t="str">
        <x:v>Referral</x:v>
      </x:c>
      <x:c r="N200" s="60" t="n">
        <x:v>1361.2</x:v>
      </x:c>
      <x:c r="O200" s="60" t="n">
        <x:v>45454</x:v>
      </x:c>
      <x:c r="P200" s="60" t="str">
        <x:v>2024-06</x:v>
      </x:c>
      <x:c r="Q200" s="60" t="str">
        <x:v>Medium Value</x:v>
      </x:c>
      <x:c r="R200" s="60" t="str">
        <x:v>Yes</x:v>
      </x:c>
      <x:c r="S200" s="60"/>
      <x:c r="T200" s="60"/>
      <x:c r="U200" s="60"/>
      <x:c r="V200" s="60"/>
      <x:c r="W200" s="60"/>
      <x:c r="X200" s="60"/>
      <x:c r="Y200" s="60"/>
      <x:c r="Z200" s="60"/>
    </x:row>
    <x:row r="201">
      <x:c r="A201" t="str">
        <x:v>ORD200199</x:v>
      </x:c>
      <x:c r="B201" t="n">
        <x:v>45680</x:v>
      </x:c>
      <x:c r="C201" t="str">
        <x:v>C87524</x:v>
      </x:c>
      <x:c r="D201" t="str">
        <x:v>Phone</x:v>
      </x:c>
      <x:c r="E201" t="n">
        <x:v>1</x:v>
      </x:c>
      <x:c r="F201" t="n">
        <x:v>625</x:v>
      </x:c>
      <x:c r="G201" t="str">
        <x:v>358 Main St</x:v>
      </x:c>
      <x:c r="H201" t="str">
        <x:v>Online</x:v>
      </x:c>
      <x:c r="I201" t="str">
        <x:v>Returned</x:v>
      </x:c>
      <x:c r="J201" t="str">
        <x:v>TRK21114341</x:v>
      </x:c>
      <x:c r="K201" t="n">
        <x:v>5</x:v>
      </x:c>
      <x:c r="L201" t="str">
        <x:v>WINTER15</x:v>
      </x:c>
      <x:c r="M201" t="str">
        <x:v>Google</x:v>
      </x:c>
      <x:c r="N201" t="n">
        <x:v>625</x:v>
      </x:c>
      <x:c r="O201" t="n">
        <x:v>45680</x:v>
      </x:c>
      <x:c r="P201" t="str">
        <x:v>2025-01</x:v>
      </x:c>
      <x:c r="Q201" t="str">
        <x:v>Low Value</x:v>
      </x:c>
      <x:c r="R201" t="str">
        <x:v>Yes</x:v>
      </x:c>
    </x:row>
    <x:row r="202">
      <x:c r="A202" t="str">
        <x:v>ORD200200</x:v>
      </x:c>
      <x:c r="B202" t="n">
        <x:v>45815</x:v>
      </x:c>
      <x:c r="C202" t="str">
        <x:v>C97681</x:v>
      </x:c>
      <x:c r="D202" t="str">
        <x:v>Tablet</x:v>
      </x:c>
      <x:c r="E202" t="n">
        <x:v>5</x:v>
      </x:c>
      <x:c r="F202" t="n">
        <x:v>433.26</x:v>
      </x:c>
      <x:c r="G202" t="str">
        <x:v>895 Main St</x:v>
      </x:c>
      <x:c r="H202" t="str">
        <x:v>Credit Card</x:v>
      </x:c>
      <x:c r="I202" t="str">
        <x:v>Delivered</x:v>
      </x:c>
      <x:c r="J202" t="str">
        <x:v>TRK37531040</x:v>
      </x:c>
      <x:c r="K202" t="n">
        <x:v>9</x:v>
      </x:c>
      <x:c r="L202" t="str">
        <x:v>SAVE10</x:v>
      </x:c>
      <x:c r="M202" t="str">
        <x:v>Google</x:v>
      </x:c>
      <x:c r="N202" t="n">
        <x:v>2166.3</x:v>
      </x:c>
      <x:c r="O202" t="n">
        <x:v>45815</x:v>
      </x:c>
      <x:c r="P202" t="str">
        <x:v>2025-06</x:v>
      </x:c>
      <x:c r="Q202" t="str">
        <x:v>Medium Value</x:v>
      </x:c>
      <x:c r="R202" t="str">
        <x:v>Yes</x:v>
      </x:c>
    </x:row>
    <x:row r="203">
      <x:c r="A203" t="str">
        <x:v>ORD200201</x:v>
      </x:c>
      <x:c r="B203" t="n">
        <x:v>45095</x:v>
      </x:c>
      <x:c r="C203" t="str">
        <x:v>C10126</x:v>
      </x:c>
      <x:c r="D203" t="str">
        <x:v>Monitor</x:v>
      </x:c>
      <x:c r="E203" t="n">
        <x:v>2</x:v>
      </x:c>
      <x:c r="F203" t="n">
        <x:v>674.9</x:v>
      </x:c>
      <x:c r="G203" t="str">
        <x:v>146 Main St</x:v>
      </x:c>
      <x:c r="H203" t="str">
        <x:v>Online</x:v>
      </x:c>
      <x:c r="I203" t="str">
        <x:v>Shipped</x:v>
      </x:c>
      <x:c r="J203" t="str">
        <x:v>TRK75607531</x:v>
      </x:c>
      <x:c r="K203" t="n">
        <x:v>4</x:v>
      </x:c>
      <x:c r="L203" t="str">
        <x:v>SAVE10</x:v>
      </x:c>
      <x:c r="M203" t="str">
        <x:v>Facebook</x:v>
      </x:c>
      <x:c r="N203" t="n">
        <x:v>1349.8</x:v>
      </x:c>
      <x:c r="O203" t="n">
        <x:v>45095</x:v>
      </x:c>
      <x:c r="P203" t="str">
        <x:v>2023-06</x:v>
      </x:c>
      <x:c r="Q203" t="str">
        <x:v>Medium Value</x:v>
      </x:c>
      <x:c r="R203" t="str">
        <x:v>Yes</x:v>
      </x:c>
    </x:row>
    <x:row r="204">
      <x:c r="A204" t="str">
        <x:v>ORD200202</x:v>
      </x:c>
      <x:c r="B204" t="n">
        <x:v>45694</x:v>
      </x:c>
      <x:c r="C204" t="str">
        <x:v>C36938</x:v>
      </x:c>
      <x:c r="D204" t="str">
        <x:v>Monitor</x:v>
      </x:c>
      <x:c r="E204" t="n">
        <x:v>3</x:v>
      </x:c>
      <x:c r="F204" t="n">
        <x:v>253.98</x:v>
      </x:c>
      <x:c r="G204" t="str">
        <x:v>636 Main St</x:v>
      </x:c>
      <x:c r="H204" t="str">
        <x:v>Credit Card</x:v>
      </x:c>
      <x:c r="I204" t="str">
        <x:v>Cancelled</x:v>
      </x:c>
      <x:c r="J204" t="str">
        <x:v>TRK52522904</x:v>
      </x:c>
      <x:c r="K204" t="n">
        <x:v>3</x:v>
      </x:c>
      <x:c r="L204" t="str">
        <x:v>FREESHIP</x:v>
      </x:c>
      <x:c r="M204" t="str">
        <x:v>Email</x:v>
      </x:c>
      <x:c r="N204" t="n">
        <x:v>761.9399999999999</x:v>
      </x:c>
      <x:c r="O204" t="n">
        <x:v>45694</x:v>
      </x:c>
      <x:c r="P204" t="str">
        <x:v>2025-02</x:v>
      </x:c>
      <x:c r="Q204" t="str">
        <x:v>Low Value</x:v>
      </x:c>
      <x:c r="R204" t="str">
        <x:v>Yes</x:v>
      </x:c>
    </x:row>
    <x:row r="205">
      <x:c r="A205" t="str">
        <x:v>ORD200203</x:v>
      </x:c>
      <x:c r="B205" t="n">
        <x:v>45678</x:v>
      </x:c>
      <x:c r="C205" t="str">
        <x:v>C99173</x:v>
      </x:c>
      <x:c r="D205" t="str">
        <x:v>Printer</x:v>
      </x:c>
      <x:c r="E205" t="n">
        <x:v>3</x:v>
      </x:c>
      <x:c r="F205" t="n">
        <x:v>356.84</x:v>
      </x:c>
      <x:c r="G205" t="str">
        <x:v>172 Main St</x:v>
      </x:c>
      <x:c r="H205" t="str">
        <x:v>Online</x:v>
      </x:c>
      <x:c r="I205" t="str">
        <x:v>Shipped</x:v>
      </x:c>
      <x:c r="J205" t="str">
        <x:v>TRK89849342</x:v>
      </x:c>
      <x:c r="K205" t="n">
        <x:v>5</x:v>
      </x:c>
      <x:c r="L205" t="str">
        <x:v>SAVE10</x:v>
      </x:c>
      <x:c r="M205" t="str">
        <x:v>Instagram</x:v>
      </x:c>
      <x:c r="N205" t="n">
        <x:v>1070.52</x:v>
      </x:c>
      <x:c r="O205" t="n">
        <x:v>45678</x:v>
      </x:c>
      <x:c r="P205" t="str">
        <x:v>2025-01</x:v>
      </x:c>
      <x:c r="Q205" t="str">
        <x:v>Medium Value</x:v>
      </x:c>
      <x:c r="R205" t="str">
        <x:v>Yes</x:v>
      </x:c>
    </x:row>
    <x:row r="206">
      <x:c r="A206" t="str">
        <x:v>ORD200204</x:v>
      </x:c>
      <x:c r="B206" t="n">
        <x:v>45174</x:v>
      </x:c>
      <x:c r="C206" t="str">
        <x:v>C99775</x:v>
      </x:c>
      <x:c r="D206" t="str">
        <x:v>Laptop</x:v>
      </x:c>
      <x:c r="E206" t="n">
        <x:v>4</x:v>
      </x:c>
      <x:c r="F206" t="n">
        <x:v>413.71</x:v>
      </x:c>
      <x:c r="G206" t="str">
        <x:v>478 Main St</x:v>
      </x:c>
      <x:c r="H206" t="str">
        <x:v>Gift Card</x:v>
      </x:c>
      <x:c r="I206" t="str">
        <x:v>Cancelled</x:v>
      </x:c>
      <x:c r="J206" t="str">
        <x:v>TRK21638425</x:v>
      </x:c>
      <x:c r="K206" t="n">
        <x:v>9</x:v>
      </x:c>
      <x:c r="L206" t="str">
        <x:v>FREESHIP</x:v>
      </x:c>
      <x:c r="M206" t="str">
        <x:v>Facebook</x:v>
      </x:c>
      <x:c r="N206" t="n">
        <x:v>1654.84</x:v>
      </x:c>
      <x:c r="O206" t="n">
        <x:v>45174</x:v>
      </x:c>
      <x:c r="P206" t="str">
        <x:v>2023-09</x:v>
      </x:c>
      <x:c r="Q206" t="str">
        <x:v>Medium Value</x:v>
      </x:c>
      <x:c r="R206" t="str">
        <x:v>Yes</x:v>
      </x:c>
    </x:row>
    <x:row r="207">
      <x:c r="A207" t="str">
        <x:v>ORD200205</x:v>
      </x:c>
      <x:c r="B207" t="n">
        <x:v>44989</x:v>
      </x:c>
      <x:c r="C207" t="str">
        <x:v>C19266</x:v>
      </x:c>
      <x:c r="D207" t="str">
        <x:v>Desk</x:v>
      </x:c>
      <x:c r="E207" t="n">
        <x:v>3</x:v>
      </x:c>
      <x:c r="F207" t="n">
        <x:v>147.39</x:v>
      </x:c>
      <x:c r="G207" t="str">
        <x:v>609 Main St</x:v>
      </x:c>
      <x:c r="H207" t="str">
        <x:v>Debit Card</x:v>
      </x:c>
      <x:c r="I207" t="str">
        <x:v>Returned</x:v>
      </x:c>
      <x:c r="J207" t="str">
        <x:v>TRK58357269</x:v>
      </x:c>
      <x:c r="K207" t="n">
        <x:v>3</x:v>
      </x:c>
      <x:c r="L207" t="str">
        <x:v>No Coupon</x:v>
      </x:c>
      <x:c r="M207" t="str">
        <x:v>Email</x:v>
      </x:c>
      <x:c r="N207" t="n">
        <x:v>442.17</x:v>
      </x:c>
      <x:c r="O207" t="n">
        <x:v>44989</x:v>
      </x:c>
      <x:c r="P207" t="str">
        <x:v>2023-03</x:v>
      </x:c>
      <x:c r="Q207" t="str">
        <x:v>Low Value</x:v>
      </x:c>
      <x:c r="R207" t="str">
        <x:v>No</x:v>
      </x:c>
    </x:row>
    <x:row r="208">
      <x:c r="A208" t="str">
        <x:v>ORD200206</x:v>
      </x:c>
      <x:c r="B208" t="n">
        <x:v>45398</x:v>
      </x:c>
      <x:c r="C208" t="str">
        <x:v>C31072</x:v>
      </x:c>
      <x:c r="D208" t="str">
        <x:v>Laptop</x:v>
      </x:c>
      <x:c r="E208" t="n">
        <x:v>4</x:v>
      </x:c>
      <x:c r="F208" t="n">
        <x:v>229.1</x:v>
      </x:c>
      <x:c r="G208" t="str">
        <x:v>729 Main St</x:v>
      </x:c>
      <x:c r="H208" t="str">
        <x:v>Gift Card</x:v>
      </x:c>
      <x:c r="I208" t="str">
        <x:v>Returned</x:v>
      </x:c>
      <x:c r="J208" t="str">
        <x:v>TRK77172975</x:v>
      </x:c>
      <x:c r="K208" t="n">
        <x:v>8</x:v>
      </x:c>
      <x:c r="L208" t="str">
        <x:v>WINTER15</x:v>
      </x:c>
      <x:c r="M208" t="str">
        <x:v>Email</x:v>
      </x:c>
      <x:c r="N208" t="n">
        <x:v>916.4</x:v>
      </x:c>
      <x:c r="O208" t="n">
        <x:v>45398</x:v>
      </x:c>
      <x:c r="P208" t="str">
        <x:v>2024-04</x:v>
      </x:c>
      <x:c r="Q208" t="str">
        <x:v>Low Value</x:v>
      </x:c>
      <x:c r="R208" t="str">
        <x:v>Yes</x:v>
      </x:c>
    </x:row>
    <x:row r="209">
      <x:c r="A209" t="str">
        <x:v>ORD200207</x:v>
      </x:c>
      <x:c r="B209" t="n">
        <x:v>45734</x:v>
      </x:c>
      <x:c r="C209" t="str">
        <x:v>C54595</x:v>
      </x:c>
      <x:c r="D209" t="str">
        <x:v>Phone</x:v>
      </x:c>
      <x:c r="E209" t="n">
        <x:v>1</x:v>
      </x:c>
      <x:c r="F209" t="n">
        <x:v>121.96</x:v>
      </x:c>
      <x:c r="G209" t="str">
        <x:v>999 Main St</x:v>
      </x:c>
      <x:c r="H209" t="str">
        <x:v>Debit Card</x:v>
      </x:c>
      <x:c r="I209" t="str">
        <x:v>Delivered</x:v>
      </x:c>
      <x:c r="J209" t="str">
        <x:v>TRK44416659</x:v>
      </x:c>
      <x:c r="K209" t="n">
        <x:v>3</x:v>
      </x:c>
      <x:c r="L209" t="str">
        <x:v>No Coupon</x:v>
      </x:c>
      <x:c r="M209" t="str">
        <x:v>Google</x:v>
      </x:c>
      <x:c r="N209" t="n">
        <x:v>121.96</x:v>
      </x:c>
      <x:c r="O209" t="n">
        <x:v>45734</x:v>
      </x:c>
      <x:c r="P209" t="str">
        <x:v>2025-03</x:v>
      </x:c>
      <x:c r="Q209" t="str">
        <x:v>Low Value</x:v>
      </x:c>
      <x:c r="R209" t="str">
        <x:v>No</x:v>
      </x:c>
    </x:row>
    <x:row r="210">
      <x:c r="A210" t="str">
        <x:v>ORD200208</x:v>
      </x:c>
      <x:c r="B210" t="n">
        <x:v>45573</x:v>
      </x:c>
      <x:c r="C210" t="str">
        <x:v>C87777</x:v>
      </x:c>
      <x:c r="D210" t="str">
        <x:v>Desk</x:v>
      </x:c>
      <x:c r="E210" t="n">
        <x:v>2</x:v>
      </x:c>
      <x:c r="F210" t="n">
        <x:v>408.32</x:v>
      </x:c>
      <x:c r="G210" t="str">
        <x:v>597 Main St</x:v>
      </x:c>
      <x:c r="H210" t="str">
        <x:v>Online</x:v>
      </x:c>
      <x:c r="I210" t="str">
        <x:v>Shipped</x:v>
      </x:c>
      <x:c r="J210" t="str">
        <x:v>TRK29003608</x:v>
      </x:c>
      <x:c r="K210" t="n">
        <x:v>3</x:v>
      </x:c>
      <x:c r="L210" t="str">
        <x:v>FREESHIP</x:v>
      </x:c>
      <x:c r="M210" t="str">
        <x:v>Facebook</x:v>
      </x:c>
      <x:c r="N210" t="n">
        <x:v>816.64</x:v>
      </x:c>
      <x:c r="O210" t="n">
        <x:v>45573</x:v>
      </x:c>
      <x:c r="P210" t="str">
        <x:v>2024-10</x:v>
      </x:c>
      <x:c r="Q210" t="str">
        <x:v>Low Value</x:v>
      </x:c>
      <x:c r="R210" t="str">
        <x:v>Yes</x:v>
      </x:c>
    </x:row>
    <x:row r="211">
      <x:c r="A211" t="str">
        <x:v>ORD200209</x:v>
      </x:c>
      <x:c r="B211" t="n">
        <x:v>45167</x:v>
      </x:c>
      <x:c r="C211" t="str">
        <x:v>C35854</x:v>
      </x:c>
      <x:c r="D211" t="str">
        <x:v>Tablet</x:v>
      </x:c>
      <x:c r="E211" t="n">
        <x:v>5</x:v>
      </x:c>
      <x:c r="F211" t="n">
        <x:v>187.97</x:v>
      </x:c>
      <x:c r="G211" t="str">
        <x:v>706 Main St</x:v>
      </x:c>
      <x:c r="H211" t="str">
        <x:v>Cash</x:v>
      </x:c>
      <x:c r="I211" t="str">
        <x:v>Returned</x:v>
      </x:c>
      <x:c r="J211" t="str">
        <x:v>TRK30615168</x:v>
      </x:c>
      <x:c r="K211" t="n">
        <x:v>9</x:v>
      </x:c>
      <x:c r="L211" t="str">
        <x:v>SAVE10</x:v>
      </x:c>
      <x:c r="M211" t="str">
        <x:v>Google</x:v>
      </x:c>
      <x:c r="N211" t="n">
        <x:v>939.85</x:v>
      </x:c>
      <x:c r="O211" t="n">
        <x:v>45167</x:v>
      </x:c>
      <x:c r="P211" t="str">
        <x:v>2023-08</x:v>
      </x:c>
      <x:c r="Q211" t="str">
        <x:v>Low Value</x:v>
      </x:c>
      <x:c r="R211" t="str">
        <x:v>Yes</x:v>
      </x:c>
    </x:row>
    <x:row r="212">
      <x:c r="A212" t="str">
        <x:v>ORD200210</x:v>
      </x:c>
      <x:c r="B212" t="n">
        <x:v>45631</x:v>
      </x:c>
      <x:c r="C212" t="str">
        <x:v>C93821</x:v>
      </x:c>
      <x:c r="D212" t="str">
        <x:v>Chair</x:v>
      </x:c>
      <x:c r="E212" t="n">
        <x:v>3</x:v>
      </x:c>
      <x:c r="F212" t="n">
        <x:v>358.48</x:v>
      </x:c>
      <x:c r="G212" t="str">
        <x:v>513 Main St</x:v>
      </x:c>
      <x:c r="H212" t="str">
        <x:v>Gift Card</x:v>
      </x:c>
      <x:c r="I212" t="str">
        <x:v>Delivered</x:v>
      </x:c>
      <x:c r="J212" t="str">
        <x:v>TRK10658539</x:v>
      </x:c>
      <x:c r="K212" t="n">
        <x:v>7</x:v>
      </x:c>
      <x:c r="L212" t="str">
        <x:v>FREESHIP</x:v>
      </x:c>
      <x:c r="M212" t="str">
        <x:v>Facebook</x:v>
      </x:c>
      <x:c r="N212" t="n">
        <x:v>1075.44</x:v>
      </x:c>
      <x:c r="O212" t="n">
        <x:v>45631</x:v>
      </x:c>
      <x:c r="P212" t="str">
        <x:v>2024-12</x:v>
      </x:c>
      <x:c r="Q212" t="str">
        <x:v>Medium Value</x:v>
      </x:c>
      <x:c r="R212" t="str">
        <x:v>Yes</x:v>
      </x:c>
    </x:row>
    <x:row r="213">
      <x:c r="A213" t="str">
        <x:v>ORD200211</x:v>
      </x:c>
      <x:c r="B213" t="n">
        <x:v>45660</x:v>
      </x:c>
      <x:c r="C213" t="str">
        <x:v>C54390</x:v>
      </x:c>
      <x:c r="D213" t="str">
        <x:v>Printer</x:v>
      </x:c>
      <x:c r="E213" t="n">
        <x:v>3</x:v>
      </x:c>
      <x:c r="F213" t="n">
        <x:v>193.58</x:v>
      </x:c>
      <x:c r="G213" t="str">
        <x:v>185 Main St</x:v>
      </x:c>
      <x:c r="H213" t="str">
        <x:v>Gift Card</x:v>
      </x:c>
      <x:c r="I213" t="str">
        <x:v>Pending</x:v>
      </x:c>
      <x:c r="J213" t="str">
        <x:v>TRK83853742</x:v>
      </x:c>
      <x:c r="K213" t="n">
        <x:v>7</x:v>
      </x:c>
      <x:c r="L213" t="str">
        <x:v>FREESHIP</x:v>
      </x:c>
      <x:c r="M213" t="str">
        <x:v>Email</x:v>
      </x:c>
      <x:c r="N213" t="n">
        <x:v>580.74</x:v>
      </x:c>
      <x:c r="O213" t="n">
        <x:v>45660</x:v>
      </x:c>
      <x:c r="P213" t="str">
        <x:v>2025-01</x:v>
      </x:c>
      <x:c r="Q213" t="str">
        <x:v>Low Value</x:v>
      </x:c>
      <x:c r="R213" t="str">
        <x:v>Yes</x:v>
      </x:c>
    </x:row>
    <x:row r="214">
      <x:c r="A214" t="str">
        <x:v>ORD200212</x:v>
      </x:c>
      <x:c r="B214" t="n">
        <x:v>45097</x:v>
      </x:c>
      <x:c r="C214" t="str">
        <x:v>C53215</x:v>
      </x:c>
      <x:c r="D214" t="str">
        <x:v>Monitor</x:v>
      </x:c>
      <x:c r="E214" t="n">
        <x:v>1</x:v>
      </x:c>
      <x:c r="F214" t="n">
        <x:v>265.38</x:v>
      </x:c>
      <x:c r="G214" t="str">
        <x:v>367 Main St</x:v>
      </x:c>
      <x:c r="H214" t="str">
        <x:v>Credit Card</x:v>
      </x:c>
      <x:c r="I214" t="str">
        <x:v>Cancelled</x:v>
      </x:c>
      <x:c r="J214" t="str">
        <x:v>TRK34751835</x:v>
      </x:c>
      <x:c r="K214" t="n">
        <x:v>6</x:v>
      </x:c>
      <x:c r="L214" t="str">
        <x:v>WINTER15</x:v>
      </x:c>
      <x:c r="M214" t="str">
        <x:v>Email</x:v>
      </x:c>
      <x:c r="N214" t="n">
        <x:v>265.38</x:v>
      </x:c>
      <x:c r="O214" t="n">
        <x:v>45097</x:v>
      </x:c>
      <x:c r="P214" t="str">
        <x:v>2023-06</x:v>
      </x:c>
      <x:c r="Q214" t="str">
        <x:v>Low Value</x:v>
      </x:c>
      <x:c r="R214" t="str">
        <x:v>Yes</x:v>
      </x:c>
    </x:row>
    <x:row r="215">
      <x:c r="A215" t="str">
        <x:v>ORD200213</x:v>
      </x:c>
      <x:c r="B215" t="n">
        <x:v>45036</x:v>
      </x:c>
      <x:c r="C215" t="str">
        <x:v>C71122</x:v>
      </x:c>
      <x:c r="D215" t="str">
        <x:v>Laptop</x:v>
      </x:c>
      <x:c r="E215" t="n">
        <x:v>1</x:v>
      </x:c>
      <x:c r="F215" t="n">
        <x:v>634.4</x:v>
      </x:c>
      <x:c r="G215" t="str">
        <x:v>317 Main St</x:v>
      </x:c>
      <x:c r="H215" t="str">
        <x:v>Cash</x:v>
      </x:c>
      <x:c r="I215" t="str">
        <x:v>Cancelled</x:v>
      </x:c>
      <x:c r="J215" t="str">
        <x:v>TRK54757882</x:v>
      </x:c>
      <x:c r="K215" t="n">
        <x:v>6</x:v>
      </x:c>
      <x:c r="L215" t="str">
        <x:v>SAVE10</x:v>
      </x:c>
      <x:c r="M215" t="str">
        <x:v>Email</x:v>
      </x:c>
      <x:c r="N215" t="n">
        <x:v>634.4</x:v>
      </x:c>
      <x:c r="O215" t="n">
        <x:v>45036</x:v>
      </x:c>
      <x:c r="P215" t="str">
        <x:v>2023-04</x:v>
      </x:c>
      <x:c r="Q215" t="str">
        <x:v>Low Value</x:v>
      </x:c>
      <x:c r="R215" t="str">
        <x:v>Yes</x:v>
      </x:c>
    </x:row>
    <x:row r="216">
      <x:c r="A216" t="str">
        <x:v>ORD200214</x:v>
      </x:c>
      <x:c r="B216" t="n">
        <x:v>45525</x:v>
      </x:c>
      <x:c r="C216" t="str">
        <x:v>C29483</x:v>
      </x:c>
      <x:c r="D216" t="str">
        <x:v>Desk</x:v>
      </x:c>
      <x:c r="E216" t="n">
        <x:v>4</x:v>
      </x:c>
      <x:c r="F216" t="n">
        <x:v>305.72</x:v>
      </x:c>
      <x:c r="G216" t="str">
        <x:v>673 Main St</x:v>
      </x:c>
      <x:c r="H216" t="str">
        <x:v>Online</x:v>
      </x:c>
      <x:c r="I216" t="str">
        <x:v>Delivered</x:v>
      </x:c>
      <x:c r="J216" t="str">
        <x:v>TRK89423603</x:v>
      </x:c>
      <x:c r="K216" t="n">
        <x:v>5</x:v>
      </x:c>
      <x:c r="L216" t="str">
        <x:v>No Coupon</x:v>
      </x:c>
      <x:c r="M216" t="str">
        <x:v>Facebook</x:v>
      </x:c>
      <x:c r="N216" t="n">
        <x:v>1222.88</x:v>
      </x:c>
      <x:c r="O216" t="n">
        <x:v>45525</x:v>
      </x:c>
      <x:c r="P216" t="str">
        <x:v>2024-08</x:v>
      </x:c>
      <x:c r="Q216" t="str">
        <x:v>Medium Value</x:v>
      </x:c>
      <x:c r="R216" t="str">
        <x:v>No</x:v>
      </x:c>
    </x:row>
    <x:row r="217">
      <x:c r="A217" t="str">
        <x:v>ORD200215</x:v>
      </x:c>
      <x:c r="B217" t="n">
        <x:v>45148</x:v>
      </x:c>
      <x:c r="C217" t="str">
        <x:v>C26767</x:v>
      </x:c>
      <x:c r="D217" t="str">
        <x:v>Printer</x:v>
      </x:c>
      <x:c r="E217" t="n">
        <x:v>1</x:v>
      </x:c>
      <x:c r="F217" t="n">
        <x:v>303.6</x:v>
      </x:c>
      <x:c r="G217" t="str">
        <x:v>432 Main St</x:v>
      </x:c>
      <x:c r="H217" t="str">
        <x:v>Cash</x:v>
      </x:c>
      <x:c r="I217" t="str">
        <x:v>Shipped</x:v>
      </x:c>
      <x:c r="J217" t="str">
        <x:v>TRK24585307</x:v>
      </x:c>
      <x:c r="K217" t="n">
        <x:v>5</x:v>
      </x:c>
      <x:c r="L217" t="str">
        <x:v>FREESHIP</x:v>
      </x:c>
      <x:c r="M217" t="str">
        <x:v>Facebook</x:v>
      </x:c>
      <x:c r="N217" t="n">
        <x:v>303.6</x:v>
      </x:c>
      <x:c r="O217" t="n">
        <x:v>45148</x:v>
      </x:c>
      <x:c r="P217" t="str">
        <x:v>2023-08</x:v>
      </x:c>
      <x:c r="Q217" t="str">
        <x:v>Low Value</x:v>
      </x:c>
      <x:c r="R217" t="str">
        <x:v>Yes</x:v>
      </x:c>
    </x:row>
    <x:row r="218">
      <x:c r="A218" t="str">
        <x:v>ORD200216</x:v>
      </x:c>
      <x:c r="B218" t="n">
        <x:v>45762</x:v>
      </x:c>
      <x:c r="C218" t="str">
        <x:v>C70492</x:v>
      </x:c>
      <x:c r="D218" t="str">
        <x:v>Monitor</x:v>
      </x:c>
      <x:c r="E218" t="n">
        <x:v>4</x:v>
      </x:c>
      <x:c r="F218" t="n">
        <x:v>496</x:v>
      </x:c>
      <x:c r="G218" t="str">
        <x:v>811 Main St</x:v>
      </x:c>
      <x:c r="H218" t="str">
        <x:v>Online</x:v>
      </x:c>
      <x:c r="I218" t="str">
        <x:v>Cancelled</x:v>
      </x:c>
      <x:c r="J218" t="str">
        <x:v>TRK84625405</x:v>
      </x:c>
      <x:c r="K218" t="n">
        <x:v>8</x:v>
      </x:c>
      <x:c r="L218" t="str">
        <x:v>WINTER15</x:v>
      </x:c>
      <x:c r="M218" t="str">
        <x:v>Google</x:v>
      </x:c>
      <x:c r="N218" t="n">
        <x:v>1984</x:v>
      </x:c>
      <x:c r="O218" t="n">
        <x:v>45762</x:v>
      </x:c>
      <x:c r="P218" t="str">
        <x:v>2025-04</x:v>
      </x:c>
      <x:c r="Q218" t="str">
        <x:v>Medium Value</x:v>
      </x:c>
      <x:c r="R218" t="str">
        <x:v>Yes</x:v>
      </x:c>
    </x:row>
    <x:row r="219">
      <x:c r="A219" t="str">
        <x:v>ORD200217</x:v>
      </x:c>
      <x:c r="B219" t="n">
        <x:v>45432</x:v>
      </x:c>
      <x:c r="C219" t="str">
        <x:v>C61549</x:v>
      </x:c>
      <x:c r="D219" t="str">
        <x:v>Desk</x:v>
      </x:c>
      <x:c r="E219" t="n">
        <x:v>4</x:v>
      </x:c>
      <x:c r="F219" t="n">
        <x:v>321.51</x:v>
      </x:c>
      <x:c r="G219" t="str">
        <x:v>908 Main St</x:v>
      </x:c>
      <x:c r="H219" t="str">
        <x:v>Cash</x:v>
      </x:c>
      <x:c r="I219" t="str">
        <x:v>Returned</x:v>
      </x:c>
      <x:c r="J219" t="str">
        <x:v>TRK65596914</x:v>
      </x:c>
      <x:c r="K219" t="n">
        <x:v>9</x:v>
      </x:c>
      <x:c r="L219" t="str">
        <x:v>No Coupon</x:v>
      </x:c>
      <x:c r="M219" t="str">
        <x:v>Google</x:v>
      </x:c>
      <x:c r="N219" t="n">
        <x:v>1286.04</x:v>
      </x:c>
      <x:c r="O219" t="n">
        <x:v>45432</x:v>
      </x:c>
      <x:c r="P219" t="str">
        <x:v>2024-05</x:v>
      </x:c>
      <x:c r="Q219" t="str">
        <x:v>Medium Value</x:v>
      </x:c>
      <x:c r="R219" t="str">
        <x:v>No</x:v>
      </x:c>
    </x:row>
    <x:row r="220">
      <x:c r="A220" t="str">
        <x:v>ORD200218</x:v>
      </x:c>
      <x:c r="B220" t="n">
        <x:v>45044</x:v>
      </x:c>
      <x:c r="C220" t="str">
        <x:v>C11665</x:v>
      </x:c>
      <x:c r="D220" t="str">
        <x:v>Tablet</x:v>
      </x:c>
      <x:c r="E220" t="n">
        <x:v>3</x:v>
      </x:c>
      <x:c r="F220" t="n">
        <x:v>112.46</x:v>
      </x:c>
      <x:c r="G220" t="str">
        <x:v>882 Main St</x:v>
      </x:c>
      <x:c r="H220" t="str">
        <x:v>Gift Card</x:v>
      </x:c>
      <x:c r="I220" t="str">
        <x:v>Shipped</x:v>
      </x:c>
      <x:c r="J220" t="str">
        <x:v>TRK10993930</x:v>
      </x:c>
      <x:c r="K220" t="n">
        <x:v>6</x:v>
      </x:c>
      <x:c r="L220" t="str">
        <x:v>SAVE10</x:v>
      </x:c>
      <x:c r="M220" t="str">
        <x:v>Instagram</x:v>
      </x:c>
      <x:c r="N220" t="n">
        <x:v>337.38</x:v>
      </x:c>
      <x:c r="O220" t="n">
        <x:v>45044</x:v>
      </x:c>
      <x:c r="P220" t="str">
        <x:v>2023-04</x:v>
      </x:c>
      <x:c r="Q220" t="str">
        <x:v>Low Value</x:v>
      </x:c>
      <x:c r="R220" t="str">
        <x:v>Yes</x:v>
      </x:c>
    </x:row>
    <x:row r="221">
      <x:c r="A221" t="str">
        <x:v>ORD200219</x:v>
      </x:c>
      <x:c r="B221" t="n">
        <x:v>45779</x:v>
      </x:c>
      <x:c r="C221" t="str">
        <x:v>C48946</x:v>
      </x:c>
      <x:c r="D221" t="str">
        <x:v>Laptop</x:v>
      </x:c>
      <x:c r="E221" t="n">
        <x:v>5</x:v>
      </x:c>
      <x:c r="F221" t="n">
        <x:v>61.97</x:v>
      </x:c>
      <x:c r="G221" t="str">
        <x:v>457 Main St</x:v>
      </x:c>
      <x:c r="H221" t="str">
        <x:v>Cash</x:v>
      </x:c>
      <x:c r="I221" t="str">
        <x:v>Delivered</x:v>
      </x:c>
      <x:c r="J221" t="str">
        <x:v>TRK99387220</x:v>
      </x:c>
      <x:c r="K221" t="n">
        <x:v>6</x:v>
      </x:c>
      <x:c r="L221" t="str">
        <x:v>SAVE10</x:v>
      </x:c>
      <x:c r="M221" t="str">
        <x:v>Email</x:v>
      </x:c>
      <x:c r="N221" t="n">
        <x:v>309.85</x:v>
      </x:c>
      <x:c r="O221" t="n">
        <x:v>45779</x:v>
      </x:c>
      <x:c r="P221" t="str">
        <x:v>2025-05</x:v>
      </x:c>
      <x:c r="Q221" t="str">
        <x:v>Low Value</x:v>
      </x:c>
      <x:c r="R221" t="str">
        <x:v>Yes</x:v>
      </x:c>
    </x:row>
    <x:row r="222">
      <x:c r="A222" t="str">
        <x:v>ORD200220</x:v>
      </x:c>
      <x:c r="B222" t="n">
        <x:v>45125</x:v>
      </x:c>
      <x:c r="C222" t="str">
        <x:v>C79506</x:v>
      </x:c>
      <x:c r="D222" t="str">
        <x:v>Laptop</x:v>
      </x:c>
      <x:c r="E222" t="n">
        <x:v>2</x:v>
      </x:c>
      <x:c r="F222" t="n">
        <x:v>373.17</x:v>
      </x:c>
      <x:c r="G222" t="str">
        <x:v>497 Main St</x:v>
      </x:c>
      <x:c r="H222" t="str">
        <x:v>Credit Card</x:v>
      </x:c>
      <x:c r="I222" t="str">
        <x:v>Pending</x:v>
      </x:c>
      <x:c r="J222" t="str">
        <x:v>TRK95188748</x:v>
      </x:c>
      <x:c r="K222" t="n">
        <x:v>6</x:v>
      </x:c>
      <x:c r="L222" t="str">
        <x:v>SAVE10</x:v>
      </x:c>
      <x:c r="M222" t="str">
        <x:v>Referral</x:v>
      </x:c>
      <x:c r="N222" t="n">
        <x:v>746.34</x:v>
      </x:c>
      <x:c r="O222" t="n">
        <x:v>45125</x:v>
      </x:c>
      <x:c r="P222" t="str">
        <x:v>2023-07</x:v>
      </x:c>
      <x:c r="Q222" t="str">
        <x:v>Low Value</x:v>
      </x:c>
      <x:c r="R222" t="str">
        <x:v>Yes</x:v>
      </x:c>
    </x:row>
    <x:row r="223">
      <x:c r="A223" t="str">
        <x:v>ORD200221</x:v>
      </x:c>
      <x:c r="B223" t="n">
        <x:v>45345</x:v>
      </x:c>
      <x:c r="C223" t="str">
        <x:v>C93473</x:v>
      </x:c>
      <x:c r="D223" t="str">
        <x:v>Tablet</x:v>
      </x:c>
      <x:c r="E223" t="n">
        <x:v>5</x:v>
      </x:c>
      <x:c r="F223" t="n">
        <x:v>639.37</x:v>
      </x:c>
      <x:c r="G223" t="str">
        <x:v>552 Main St</x:v>
      </x:c>
      <x:c r="H223" t="str">
        <x:v>Debit Card</x:v>
      </x:c>
      <x:c r="I223" t="str">
        <x:v>Pending</x:v>
      </x:c>
      <x:c r="J223" t="str">
        <x:v>TRK50003989</x:v>
      </x:c>
      <x:c r="K223" t="n">
        <x:v>6</x:v>
      </x:c>
      <x:c r="L223" t="str">
        <x:v>SAVE10</x:v>
      </x:c>
      <x:c r="M223" t="str">
        <x:v>Google</x:v>
      </x:c>
      <x:c r="N223" t="n">
        <x:v>3196.85</x:v>
      </x:c>
      <x:c r="O223" t="n">
        <x:v>45345</x:v>
      </x:c>
      <x:c r="P223" t="str">
        <x:v>2024-02</x:v>
      </x:c>
      <x:c r="Q223" t="str">
        <x:v>High Value</x:v>
      </x:c>
      <x:c r="R223" t="str">
        <x:v>Yes</x:v>
      </x:c>
    </x:row>
    <x:row r="224">
      <x:c r="A224" t="str">
        <x:v>ORD200222</x:v>
      </x:c>
      <x:c r="B224" t="n">
        <x:v>45050</x:v>
      </x:c>
      <x:c r="C224" t="str">
        <x:v>C43124</x:v>
      </x:c>
      <x:c r="D224" t="str">
        <x:v>Chair</x:v>
      </x:c>
      <x:c r="E224" t="n">
        <x:v>4</x:v>
      </x:c>
      <x:c r="F224" t="n">
        <x:v>693.36</x:v>
      </x:c>
      <x:c r="G224" t="str">
        <x:v>931 Main St</x:v>
      </x:c>
      <x:c r="H224" t="str">
        <x:v>Online</x:v>
      </x:c>
      <x:c r="I224" t="str">
        <x:v>Shipped</x:v>
      </x:c>
      <x:c r="J224" t="str">
        <x:v>TRK17293348</x:v>
      </x:c>
      <x:c r="K224" t="n">
        <x:v>8</x:v>
      </x:c>
      <x:c r="L224" t="str">
        <x:v>No Coupon</x:v>
      </x:c>
      <x:c r="M224" t="str">
        <x:v>Instagram</x:v>
      </x:c>
      <x:c r="N224" t="n">
        <x:v>2773.44</x:v>
      </x:c>
      <x:c r="O224" t="n">
        <x:v>45050</x:v>
      </x:c>
      <x:c r="P224" t="str">
        <x:v>2023-05</x:v>
      </x:c>
      <x:c r="Q224" t="str">
        <x:v>High Value</x:v>
      </x:c>
      <x:c r="R224" t="str">
        <x:v>No</x:v>
      </x:c>
    </x:row>
    <x:row r="225">
      <x:c r="A225" t="str">
        <x:v>ORD200223</x:v>
      </x:c>
      <x:c r="B225" t="n">
        <x:v>45546</x:v>
      </x:c>
      <x:c r="C225" t="str">
        <x:v>C22783</x:v>
      </x:c>
      <x:c r="D225" t="str">
        <x:v>Phone</x:v>
      </x:c>
      <x:c r="E225" t="n">
        <x:v>4</x:v>
      </x:c>
      <x:c r="F225" t="n">
        <x:v>692.91</x:v>
      </x:c>
      <x:c r="G225" t="str">
        <x:v>673 Main St</x:v>
      </x:c>
      <x:c r="H225" t="str">
        <x:v>Credit Card</x:v>
      </x:c>
      <x:c r="I225" t="str">
        <x:v>Pending</x:v>
      </x:c>
      <x:c r="J225" t="str">
        <x:v>TRK55009149</x:v>
      </x:c>
      <x:c r="K225" t="n">
        <x:v>9</x:v>
      </x:c>
      <x:c r="L225" t="str">
        <x:v>SAVE10</x:v>
      </x:c>
      <x:c r="M225" t="str">
        <x:v>Instagram</x:v>
      </x:c>
      <x:c r="N225" t="n">
        <x:v>2771.64</x:v>
      </x:c>
      <x:c r="O225" t="n">
        <x:v>45546</x:v>
      </x:c>
      <x:c r="P225" t="str">
        <x:v>2024-09</x:v>
      </x:c>
      <x:c r="Q225" t="str">
        <x:v>High Value</x:v>
      </x:c>
      <x:c r="R225" t="str">
        <x:v>Yes</x:v>
      </x:c>
    </x:row>
    <x:row r="226">
      <x:c r="A226" t="str">
        <x:v>ORD200224</x:v>
      </x:c>
      <x:c r="B226" t="n">
        <x:v>45192</x:v>
      </x:c>
      <x:c r="C226" t="str">
        <x:v>C18567</x:v>
      </x:c>
      <x:c r="D226" t="str">
        <x:v>Printer</x:v>
      </x:c>
      <x:c r="E226" t="n">
        <x:v>4</x:v>
      </x:c>
      <x:c r="F226" t="n">
        <x:v>91.46</x:v>
      </x:c>
      <x:c r="G226" t="str">
        <x:v>507 Main St</x:v>
      </x:c>
      <x:c r="H226" t="str">
        <x:v>Cash</x:v>
      </x:c>
      <x:c r="I226" t="str">
        <x:v>Cancelled</x:v>
      </x:c>
      <x:c r="J226" t="str">
        <x:v>TRK17554673</x:v>
      </x:c>
      <x:c r="K226" t="n">
        <x:v>9</x:v>
      </x:c>
      <x:c r="L226" t="str">
        <x:v>SAVE10</x:v>
      </x:c>
      <x:c r="M226" t="str">
        <x:v>Referral</x:v>
      </x:c>
      <x:c r="N226" t="n">
        <x:v>365.84</x:v>
      </x:c>
      <x:c r="O226" t="n">
        <x:v>45192</x:v>
      </x:c>
      <x:c r="P226" t="str">
        <x:v>2023-09</x:v>
      </x:c>
      <x:c r="Q226" t="str">
        <x:v>Low Value</x:v>
      </x:c>
      <x:c r="R226" t="str">
        <x:v>Yes</x:v>
      </x:c>
    </x:row>
    <x:row r="227">
      <x:c r="A227" t="str">
        <x:v>ORD200225</x:v>
      </x:c>
      <x:c r="B227" t="n">
        <x:v>45364</x:v>
      </x:c>
      <x:c r="C227" t="str">
        <x:v>C99879</x:v>
      </x:c>
      <x:c r="D227" t="str">
        <x:v>Phone</x:v>
      </x:c>
      <x:c r="E227" t="n">
        <x:v>3</x:v>
      </x:c>
      <x:c r="F227" t="n">
        <x:v>273.96</x:v>
      </x:c>
      <x:c r="G227" t="str">
        <x:v>692 Main St</x:v>
      </x:c>
      <x:c r="H227" t="str">
        <x:v>Debit Card</x:v>
      </x:c>
      <x:c r="I227" t="str">
        <x:v>Returned</x:v>
      </x:c>
      <x:c r="J227" t="str">
        <x:v>TRK50246700</x:v>
      </x:c>
      <x:c r="K227" t="n">
        <x:v>8</x:v>
      </x:c>
      <x:c r="L227" t="str">
        <x:v>SAVE10</x:v>
      </x:c>
      <x:c r="M227" t="str">
        <x:v>Google</x:v>
      </x:c>
      <x:c r="N227" t="n">
        <x:v>821.8799999999999</x:v>
      </x:c>
      <x:c r="O227" t="n">
        <x:v>45364</x:v>
      </x:c>
      <x:c r="P227" t="str">
        <x:v>2024-03</x:v>
      </x:c>
      <x:c r="Q227" t="str">
        <x:v>Low Value</x:v>
      </x:c>
      <x:c r="R227" t="str">
        <x:v>Yes</x:v>
      </x:c>
    </x:row>
    <x:row r="228">
      <x:c r="A228" t="str">
        <x:v>ORD200226</x:v>
      </x:c>
      <x:c r="B228" t="n">
        <x:v>45835</x:v>
      </x:c>
      <x:c r="C228" t="str">
        <x:v>C31501</x:v>
      </x:c>
      <x:c r="D228" t="str">
        <x:v>Desk</x:v>
      </x:c>
      <x:c r="E228" t="n">
        <x:v>3</x:v>
      </x:c>
      <x:c r="F228" t="n">
        <x:v>588.05</x:v>
      </x:c>
      <x:c r="G228" t="str">
        <x:v>242 Main St</x:v>
      </x:c>
      <x:c r="H228" t="str">
        <x:v>Gift Card</x:v>
      </x:c>
      <x:c r="I228" t="str">
        <x:v>Delivered</x:v>
      </x:c>
      <x:c r="J228" t="str">
        <x:v>TRK93063929</x:v>
      </x:c>
      <x:c r="K228" t="n">
        <x:v>8</x:v>
      </x:c>
      <x:c r="L228" t="str">
        <x:v>No Coupon</x:v>
      </x:c>
      <x:c r="M228" t="str">
        <x:v>Instagram</x:v>
      </x:c>
      <x:c r="N228" t="n">
        <x:v>1764.15</x:v>
      </x:c>
      <x:c r="O228" t="n">
        <x:v>45835</x:v>
      </x:c>
      <x:c r="P228" t="str">
        <x:v>2025-06</x:v>
      </x:c>
      <x:c r="Q228" t="str">
        <x:v>Medium Value</x:v>
      </x:c>
      <x:c r="R228" t="str">
        <x:v>No</x:v>
      </x:c>
    </x:row>
    <x:row r="229">
      <x:c r="A229" t="str">
        <x:v>ORD200227</x:v>
      </x:c>
      <x:c r="B229" t="n">
        <x:v>45232</x:v>
      </x:c>
      <x:c r="C229" t="str">
        <x:v>C93220</x:v>
      </x:c>
      <x:c r="D229" t="str">
        <x:v>Monitor</x:v>
      </x:c>
      <x:c r="E229" t="n">
        <x:v>2</x:v>
      </x:c>
      <x:c r="F229" t="n">
        <x:v>365.17</x:v>
      </x:c>
      <x:c r="G229" t="str">
        <x:v>353 Main St</x:v>
      </x:c>
      <x:c r="H229" t="str">
        <x:v>Online</x:v>
      </x:c>
      <x:c r="I229" t="str">
        <x:v>Cancelled</x:v>
      </x:c>
      <x:c r="J229" t="str">
        <x:v>TRK89023251</x:v>
      </x:c>
      <x:c r="K229" t="n">
        <x:v>4</x:v>
      </x:c>
      <x:c r="L229" t="str">
        <x:v>FREESHIP</x:v>
      </x:c>
      <x:c r="M229" t="str">
        <x:v>Facebook</x:v>
      </x:c>
      <x:c r="N229" t="n">
        <x:v>730.34</x:v>
      </x:c>
      <x:c r="O229" t="n">
        <x:v>45232</x:v>
      </x:c>
      <x:c r="P229" t="str">
        <x:v>2023-11</x:v>
      </x:c>
      <x:c r="Q229" t="str">
        <x:v>Low Value</x:v>
      </x:c>
      <x:c r="R229" t="str">
        <x:v>Yes</x:v>
      </x:c>
    </x:row>
    <x:row r="230">
      <x:c r="A230" t="str">
        <x:v>ORD200228</x:v>
      </x:c>
      <x:c r="B230" t="n">
        <x:v>45063</x:v>
      </x:c>
      <x:c r="C230" t="str">
        <x:v>C57867</x:v>
      </x:c>
      <x:c r="D230" t="str">
        <x:v>Chair</x:v>
      </x:c>
      <x:c r="E230" t="n">
        <x:v>4</x:v>
      </x:c>
      <x:c r="F230" t="n">
        <x:v>385.92</x:v>
      </x:c>
      <x:c r="G230" t="str">
        <x:v>579 Main St</x:v>
      </x:c>
      <x:c r="H230" t="str">
        <x:v>Credit Card</x:v>
      </x:c>
      <x:c r="I230" t="str">
        <x:v>Cancelled</x:v>
      </x:c>
      <x:c r="J230" t="str">
        <x:v>TRK92055007</x:v>
      </x:c>
      <x:c r="K230" t="n">
        <x:v>8</x:v>
      </x:c>
      <x:c r="L230" t="str">
        <x:v>No Coupon</x:v>
      </x:c>
      <x:c r="M230" t="str">
        <x:v>Instagram</x:v>
      </x:c>
      <x:c r="N230" t="n">
        <x:v>1543.68</x:v>
      </x:c>
      <x:c r="O230" t="n">
        <x:v>45063</x:v>
      </x:c>
      <x:c r="P230" t="str">
        <x:v>2023-05</x:v>
      </x:c>
      <x:c r="Q230" t="str">
        <x:v>Medium Value</x:v>
      </x:c>
      <x:c r="R230" t="str">
        <x:v>No</x:v>
      </x:c>
    </x:row>
    <x:row r="231">
      <x:c r="A231" t="str">
        <x:v>ORD200229</x:v>
      </x:c>
      <x:c r="B231" t="n">
        <x:v>45744</x:v>
      </x:c>
      <x:c r="C231" t="str">
        <x:v>C62622</x:v>
      </x:c>
      <x:c r="D231" t="str">
        <x:v>Tablet</x:v>
      </x:c>
      <x:c r="E231" t="n">
        <x:v>1</x:v>
      </x:c>
      <x:c r="F231" t="n">
        <x:v>562.61</x:v>
      </x:c>
      <x:c r="G231" t="str">
        <x:v>762 Main St</x:v>
      </x:c>
      <x:c r="H231" t="str">
        <x:v>Credit Card</x:v>
      </x:c>
      <x:c r="I231" t="str">
        <x:v>Delivered</x:v>
      </x:c>
      <x:c r="J231" t="str">
        <x:v>TRK70997648</x:v>
      </x:c>
      <x:c r="K231" t="n">
        <x:v>3</x:v>
      </x:c>
      <x:c r="L231" t="str">
        <x:v>WINTER15</x:v>
      </x:c>
      <x:c r="M231" t="str">
        <x:v>Facebook</x:v>
      </x:c>
      <x:c r="N231" t="n">
        <x:v>562.61</x:v>
      </x:c>
      <x:c r="O231" t="n">
        <x:v>45744</x:v>
      </x:c>
      <x:c r="P231" t="str">
        <x:v>2025-03</x:v>
      </x:c>
      <x:c r="Q231" t="str">
        <x:v>Low Value</x:v>
      </x:c>
      <x:c r="R231" t="str">
        <x:v>Yes</x:v>
      </x:c>
    </x:row>
    <x:row r="232">
      <x:c r="A232" t="str">
        <x:v>ORD200230</x:v>
      </x:c>
      <x:c r="B232" t="n">
        <x:v>45276</x:v>
      </x:c>
      <x:c r="C232" t="str">
        <x:v>C94595</x:v>
      </x:c>
      <x:c r="D232" t="str">
        <x:v>Desk</x:v>
      </x:c>
      <x:c r="E232" t="n">
        <x:v>4</x:v>
      </x:c>
      <x:c r="F232" t="n">
        <x:v>61.91</x:v>
      </x:c>
      <x:c r="G232" t="str">
        <x:v>948 Main St</x:v>
      </x:c>
      <x:c r="H232" t="str">
        <x:v>Gift Card</x:v>
      </x:c>
      <x:c r="I232" t="str">
        <x:v>Delivered</x:v>
      </x:c>
      <x:c r="J232" t="str">
        <x:v>TRK24497305</x:v>
      </x:c>
      <x:c r="K232" t="n">
        <x:v>6</x:v>
      </x:c>
      <x:c r="L232" t="str">
        <x:v>WINTER15</x:v>
      </x:c>
      <x:c r="M232" t="str">
        <x:v>Email</x:v>
      </x:c>
      <x:c r="N232" t="n">
        <x:v>247.64</x:v>
      </x:c>
      <x:c r="O232" t="n">
        <x:v>45276</x:v>
      </x:c>
      <x:c r="P232" t="str">
        <x:v>2023-12</x:v>
      </x:c>
      <x:c r="Q232" t="str">
        <x:v>Low Value</x:v>
      </x:c>
      <x:c r="R232" t="str">
        <x:v>Yes</x:v>
      </x:c>
    </x:row>
    <x:row r="233">
      <x:c r="A233" t="str">
        <x:v>ORD200231</x:v>
      </x:c>
      <x:c r="B233" t="n">
        <x:v>45235</x:v>
      </x:c>
      <x:c r="C233" t="str">
        <x:v>C30955</x:v>
      </x:c>
      <x:c r="D233" t="str">
        <x:v>Phone</x:v>
      </x:c>
      <x:c r="E233" t="n">
        <x:v>4</x:v>
      </x:c>
      <x:c r="F233" t="n">
        <x:v>41.9</x:v>
      </x:c>
      <x:c r="G233" t="str">
        <x:v>327 Main St</x:v>
      </x:c>
      <x:c r="H233" t="str">
        <x:v>Gift Card</x:v>
      </x:c>
      <x:c r="I233" t="str">
        <x:v>Pending</x:v>
      </x:c>
      <x:c r="J233" t="str">
        <x:v>TRK46898848</x:v>
      </x:c>
      <x:c r="K233" t="n">
        <x:v>9</x:v>
      </x:c>
      <x:c r="L233" t="str">
        <x:v>FREESHIP</x:v>
      </x:c>
      <x:c r="M233" t="str">
        <x:v>Instagram</x:v>
      </x:c>
      <x:c r="N233" t="n">
        <x:v>167.6</x:v>
      </x:c>
      <x:c r="O233" t="n">
        <x:v>45235</x:v>
      </x:c>
      <x:c r="P233" t="str">
        <x:v>2023-11</x:v>
      </x:c>
      <x:c r="Q233" t="str">
        <x:v>Low Value</x:v>
      </x:c>
      <x:c r="R233" t="str">
        <x:v>Yes</x:v>
      </x:c>
    </x:row>
    <x:row r="234">
      <x:c r="A234" t="str">
        <x:v>ORD200232</x:v>
      </x:c>
      <x:c r="B234" t="n">
        <x:v>45065</x:v>
      </x:c>
      <x:c r="C234" t="str">
        <x:v>C20731</x:v>
      </x:c>
      <x:c r="D234" t="str">
        <x:v>Printer</x:v>
      </x:c>
      <x:c r="E234" t="n">
        <x:v>4</x:v>
      </x:c>
      <x:c r="F234" t="n">
        <x:v>444.44</x:v>
      </x:c>
      <x:c r="G234" t="str">
        <x:v>610 Main St</x:v>
      </x:c>
      <x:c r="H234" t="str">
        <x:v>Debit Card</x:v>
      </x:c>
      <x:c r="I234" t="str">
        <x:v>Cancelled</x:v>
      </x:c>
      <x:c r="J234" t="str">
        <x:v>TRK75568437</x:v>
      </x:c>
      <x:c r="K234" t="n">
        <x:v>8</x:v>
      </x:c>
      <x:c r="L234" t="str">
        <x:v>WINTER15</x:v>
      </x:c>
      <x:c r="M234" t="str">
        <x:v>Google</x:v>
      </x:c>
      <x:c r="N234" t="n">
        <x:v>1777.76</x:v>
      </x:c>
      <x:c r="O234" t="n">
        <x:v>45065</x:v>
      </x:c>
      <x:c r="P234" t="str">
        <x:v>2023-05</x:v>
      </x:c>
      <x:c r="Q234" t="str">
        <x:v>Medium Value</x:v>
      </x:c>
      <x:c r="R234" t="str">
        <x:v>Yes</x:v>
      </x:c>
    </x:row>
    <x:row r="235">
      <x:c r="A235" t="str">
        <x:v>ORD200233</x:v>
      </x:c>
      <x:c r="B235" t="n">
        <x:v>45528</x:v>
      </x:c>
      <x:c r="C235" t="str">
        <x:v>C30168</x:v>
      </x:c>
      <x:c r="D235" t="str">
        <x:v>Phone</x:v>
      </x:c>
      <x:c r="E235" t="n">
        <x:v>3</x:v>
      </x:c>
      <x:c r="F235" t="n">
        <x:v>311.33</x:v>
      </x:c>
      <x:c r="G235" t="str">
        <x:v>146 Main St</x:v>
      </x:c>
      <x:c r="H235" t="str">
        <x:v>Cash</x:v>
      </x:c>
      <x:c r="I235" t="str">
        <x:v>Cancelled</x:v>
      </x:c>
      <x:c r="J235" t="str">
        <x:v>TRK73699939</x:v>
      </x:c>
      <x:c r="K235" t="n">
        <x:v>3</x:v>
      </x:c>
      <x:c r="L235" t="str">
        <x:v>WINTER15</x:v>
      </x:c>
      <x:c r="M235" t="str">
        <x:v>Instagram</x:v>
      </x:c>
      <x:c r="N235" t="n">
        <x:v>933.99</x:v>
      </x:c>
      <x:c r="O235" t="n">
        <x:v>45528</x:v>
      </x:c>
      <x:c r="P235" t="str">
        <x:v>2024-08</x:v>
      </x:c>
      <x:c r="Q235" t="str">
        <x:v>Low Value</x:v>
      </x:c>
      <x:c r="R235" t="str">
        <x:v>Yes</x:v>
      </x:c>
    </x:row>
    <x:row r="236">
      <x:c r="A236" t="str">
        <x:v>ORD200234</x:v>
      </x:c>
      <x:c r="B236" t="n">
        <x:v>45622</x:v>
      </x:c>
      <x:c r="C236" t="str">
        <x:v>C79842</x:v>
      </x:c>
      <x:c r="D236" t="str">
        <x:v>Printer</x:v>
      </x:c>
      <x:c r="E236" t="n">
        <x:v>4</x:v>
      </x:c>
      <x:c r="F236" t="n">
        <x:v>236.41</x:v>
      </x:c>
      <x:c r="G236" t="str">
        <x:v>337 Main St</x:v>
      </x:c>
      <x:c r="H236" t="str">
        <x:v>Debit Card</x:v>
      </x:c>
      <x:c r="I236" t="str">
        <x:v>Pending</x:v>
      </x:c>
      <x:c r="J236" t="str">
        <x:v>TRK26957950</x:v>
      </x:c>
      <x:c r="K236" t="n">
        <x:v>7</x:v>
      </x:c>
      <x:c r="L236" t="str">
        <x:v>SAVE10</x:v>
      </x:c>
      <x:c r="M236" t="str">
        <x:v>Google</x:v>
      </x:c>
      <x:c r="N236" t="n">
        <x:v>945.64</x:v>
      </x:c>
      <x:c r="O236" t="n">
        <x:v>45622</x:v>
      </x:c>
      <x:c r="P236" t="str">
        <x:v>2024-11</x:v>
      </x:c>
      <x:c r="Q236" t="str">
        <x:v>Low Value</x:v>
      </x:c>
      <x:c r="R236" t="str">
        <x:v>Yes</x:v>
      </x:c>
    </x:row>
    <x:row r="237">
      <x:c r="A237" t="str">
        <x:v>ORD200235</x:v>
      </x:c>
      <x:c r="B237" t="n">
        <x:v>44977</x:v>
      </x:c>
      <x:c r="C237" t="str">
        <x:v>C32854</x:v>
      </x:c>
      <x:c r="D237" t="str">
        <x:v>Desk</x:v>
      </x:c>
      <x:c r="E237" t="n">
        <x:v>1</x:v>
      </x:c>
      <x:c r="F237" t="n">
        <x:v>65.45</x:v>
      </x:c>
      <x:c r="G237" t="str">
        <x:v>815 Main St</x:v>
      </x:c>
      <x:c r="H237" t="str">
        <x:v>Cash</x:v>
      </x:c>
      <x:c r="I237" t="str">
        <x:v>Pending</x:v>
      </x:c>
      <x:c r="J237" t="str">
        <x:v>TRK30009218</x:v>
      </x:c>
      <x:c r="K237" t="n">
        <x:v>2</x:v>
      </x:c>
      <x:c r="L237" t="str">
        <x:v>WINTER15</x:v>
      </x:c>
      <x:c r="M237" t="str">
        <x:v>Google</x:v>
      </x:c>
      <x:c r="N237" t="n">
        <x:v>65.45</x:v>
      </x:c>
      <x:c r="O237" t="n">
        <x:v>44977</x:v>
      </x:c>
      <x:c r="P237" t="str">
        <x:v>2023-02</x:v>
      </x:c>
      <x:c r="Q237" t="str">
        <x:v>Low Value</x:v>
      </x:c>
      <x:c r="R237" t="str">
        <x:v>Yes</x:v>
      </x:c>
    </x:row>
    <x:row r="238">
      <x:c r="A238" t="str">
        <x:v>ORD200236</x:v>
      </x:c>
      <x:c r="B238" t="n">
        <x:v>44927</x:v>
      </x:c>
      <x:c r="C238" t="str">
        <x:v>C14847</x:v>
      </x:c>
      <x:c r="D238" t="str">
        <x:v>Monitor</x:v>
      </x:c>
      <x:c r="E238" t="n">
        <x:v>1</x:v>
      </x:c>
      <x:c r="F238" t="n">
        <x:v>318.81</x:v>
      </x:c>
      <x:c r="G238" t="str">
        <x:v>562 Main St</x:v>
      </x:c>
      <x:c r="H238" t="str">
        <x:v>Debit Card</x:v>
      </x:c>
      <x:c r="I238" t="str">
        <x:v>Pending</x:v>
      </x:c>
      <x:c r="J238" t="str">
        <x:v>TRK39663243</x:v>
      </x:c>
      <x:c r="K238" t="n">
        <x:v>3</x:v>
      </x:c>
      <x:c r="L238" t="str">
        <x:v>WINTER15</x:v>
      </x:c>
      <x:c r="M238" t="str">
        <x:v>Email</x:v>
      </x:c>
      <x:c r="N238" t="n">
        <x:v>318.81</x:v>
      </x:c>
      <x:c r="O238" t="n">
        <x:v>44927</x:v>
      </x:c>
      <x:c r="P238" t="str">
        <x:v>2023-01</x:v>
      </x:c>
      <x:c r="Q238" t="str">
        <x:v>Low Value</x:v>
      </x:c>
      <x:c r="R238" t="str">
        <x:v>Yes</x:v>
      </x:c>
    </x:row>
    <x:row r="239">
      <x:c r="A239" t="str">
        <x:v>ORD200237</x:v>
      </x:c>
      <x:c r="B239" t="n">
        <x:v>45365</x:v>
      </x:c>
      <x:c r="C239" t="str">
        <x:v>C88645</x:v>
      </x:c>
      <x:c r="D239" t="str">
        <x:v>Monitor</x:v>
      </x:c>
      <x:c r="E239" t="n">
        <x:v>3</x:v>
      </x:c>
      <x:c r="F239" t="n">
        <x:v>583.72</x:v>
      </x:c>
      <x:c r="G239" t="str">
        <x:v>783 Main St</x:v>
      </x:c>
      <x:c r="H239" t="str">
        <x:v>Credit Card</x:v>
      </x:c>
      <x:c r="I239" t="str">
        <x:v>Shipped</x:v>
      </x:c>
      <x:c r="J239" t="str">
        <x:v>TRK74097570</x:v>
      </x:c>
      <x:c r="K239" t="n">
        <x:v>5</x:v>
      </x:c>
      <x:c r="L239" t="str">
        <x:v>FREESHIP</x:v>
      </x:c>
      <x:c r="M239" t="str">
        <x:v>Facebook</x:v>
      </x:c>
      <x:c r="N239" t="n">
        <x:v>1751.16</x:v>
      </x:c>
      <x:c r="O239" t="n">
        <x:v>45365</x:v>
      </x:c>
      <x:c r="P239" t="str">
        <x:v>2024-03</x:v>
      </x:c>
      <x:c r="Q239" t="str">
        <x:v>Medium Value</x:v>
      </x:c>
      <x:c r="R239" t="str">
        <x:v>Yes</x:v>
      </x:c>
    </x:row>
    <x:row r="240">
      <x:c r="A240" t="str">
        <x:v>ORD200238</x:v>
      </x:c>
      <x:c r="B240" t="n">
        <x:v>45639</x:v>
      </x:c>
      <x:c r="C240" t="str">
        <x:v>C66149</x:v>
      </x:c>
      <x:c r="D240" t="str">
        <x:v>Desk</x:v>
      </x:c>
      <x:c r="E240" t="n">
        <x:v>4</x:v>
      </x:c>
      <x:c r="F240" t="n">
        <x:v>384.32</x:v>
      </x:c>
      <x:c r="G240" t="str">
        <x:v>770 Main St</x:v>
      </x:c>
      <x:c r="H240" t="str">
        <x:v>Credit Card</x:v>
      </x:c>
      <x:c r="I240" t="str">
        <x:v>Pending</x:v>
      </x:c>
      <x:c r="J240" t="str">
        <x:v>TRK76307307</x:v>
      </x:c>
      <x:c r="K240" t="n">
        <x:v>6</x:v>
      </x:c>
      <x:c r="L240" t="str">
        <x:v>WINTER15</x:v>
      </x:c>
      <x:c r="M240" t="str">
        <x:v>Google</x:v>
      </x:c>
      <x:c r="N240" t="n">
        <x:v>1537.28</x:v>
      </x:c>
      <x:c r="O240" t="n">
        <x:v>45639</x:v>
      </x:c>
      <x:c r="P240" t="str">
        <x:v>2024-12</x:v>
      </x:c>
      <x:c r="Q240" t="str">
        <x:v>Medium Value</x:v>
      </x:c>
      <x:c r="R240" t="str">
        <x:v>Yes</x:v>
      </x:c>
    </x:row>
    <x:row r="241">
      <x:c r="A241" t="str">
        <x:v>ORD200239</x:v>
      </x:c>
      <x:c r="B241" t="n">
        <x:v>45637</x:v>
      </x:c>
      <x:c r="C241" t="str">
        <x:v>C20256</x:v>
      </x:c>
      <x:c r="D241" t="str">
        <x:v>Tablet</x:v>
      </x:c>
      <x:c r="E241" t="n">
        <x:v>3</x:v>
      </x:c>
      <x:c r="F241" t="n">
        <x:v>538.74</x:v>
      </x:c>
      <x:c r="G241" t="str">
        <x:v>456 Main St</x:v>
      </x:c>
      <x:c r="H241" t="str">
        <x:v>Online</x:v>
      </x:c>
      <x:c r="I241" t="str">
        <x:v>Shipped</x:v>
      </x:c>
      <x:c r="J241" t="str">
        <x:v>TRK71127943</x:v>
      </x:c>
      <x:c r="K241" t="n">
        <x:v>6</x:v>
      </x:c>
      <x:c r="L241" t="str">
        <x:v>FREESHIP</x:v>
      </x:c>
      <x:c r="M241" t="str">
        <x:v>Email</x:v>
      </x:c>
      <x:c r="N241" t="n">
        <x:v>1616.22</x:v>
      </x:c>
      <x:c r="O241" t="n">
        <x:v>45637</x:v>
      </x:c>
      <x:c r="P241" t="str">
        <x:v>2024-12</x:v>
      </x:c>
      <x:c r="Q241" t="str">
        <x:v>Medium Value</x:v>
      </x:c>
      <x:c r="R241" t="str">
        <x:v>Yes</x:v>
      </x:c>
    </x:row>
    <x:row r="242">
      <x:c r="A242" t="str">
        <x:v>ORD200240</x:v>
      </x:c>
      <x:c r="B242" t="n">
        <x:v>45119</x:v>
      </x:c>
      <x:c r="C242" t="str">
        <x:v>C14983</x:v>
      </x:c>
      <x:c r="D242" t="str">
        <x:v>Tablet</x:v>
      </x:c>
      <x:c r="E242" t="n">
        <x:v>1</x:v>
      </x:c>
      <x:c r="F242" t="n">
        <x:v>17.24</x:v>
      </x:c>
      <x:c r="G242" t="str">
        <x:v>255 Main St</x:v>
      </x:c>
      <x:c r="H242" t="str">
        <x:v>Online</x:v>
      </x:c>
      <x:c r="I242" t="str">
        <x:v>Pending</x:v>
      </x:c>
      <x:c r="J242" t="str">
        <x:v>TRK93444157</x:v>
      </x:c>
      <x:c r="K242" t="n">
        <x:v>2</x:v>
      </x:c>
      <x:c r="L242" t="str">
        <x:v>FREESHIP</x:v>
      </x:c>
      <x:c r="M242" t="str">
        <x:v>Instagram</x:v>
      </x:c>
      <x:c r="N242" t="n">
        <x:v>17.24</x:v>
      </x:c>
      <x:c r="O242" t="n">
        <x:v>45119</x:v>
      </x:c>
      <x:c r="P242" t="str">
        <x:v>2023-07</x:v>
      </x:c>
      <x:c r="Q242" t="str">
        <x:v>Low Value</x:v>
      </x:c>
      <x:c r="R242" t="str">
        <x:v>Yes</x:v>
      </x:c>
    </x:row>
    <x:row r="243">
      <x:c r="A243" t="str">
        <x:v>ORD200241</x:v>
      </x:c>
      <x:c r="B243" t="n">
        <x:v>45062</x:v>
      </x:c>
      <x:c r="C243" t="str">
        <x:v>C20817</x:v>
      </x:c>
      <x:c r="D243" t="str">
        <x:v>Chair</x:v>
      </x:c>
      <x:c r="E243" t="n">
        <x:v>5</x:v>
      </x:c>
      <x:c r="F243" t="n">
        <x:v>615.67</x:v>
      </x:c>
      <x:c r="G243" t="str">
        <x:v>407 Main St</x:v>
      </x:c>
      <x:c r="H243" t="str">
        <x:v>Online</x:v>
      </x:c>
      <x:c r="I243" t="str">
        <x:v>Pending</x:v>
      </x:c>
      <x:c r="J243" t="str">
        <x:v>TRK44164590</x:v>
      </x:c>
      <x:c r="K243" t="n">
        <x:v>6</x:v>
      </x:c>
      <x:c r="L243" t="str">
        <x:v>SAVE10</x:v>
      </x:c>
      <x:c r="M243" t="str">
        <x:v>Email</x:v>
      </x:c>
      <x:c r="N243" t="n">
        <x:v>3078.35</x:v>
      </x:c>
      <x:c r="O243" t="n">
        <x:v>45062</x:v>
      </x:c>
      <x:c r="P243" t="str">
        <x:v>2023-05</x:v>
      </x:c>
      <x:c r="Q243" t="str">
        <x:v>High Value</x:v>
      </x:c>
      <x:c r="R243" t="str">
        <x:v>Yes</x:v>
      </x:c>
    </x:row>
    <x:row r="244">
      <x:c r="A244" t="str">
        <x:v>ORD200242</x:v>
      </x:c>
      <x:c r="B244" t="n">
        <x:v>45055</x:v>
      </x:c>
      <x:c r="C244" t="str">
        <x:v>C94921</x:v>
      </x:c>
      <x:c r="D244" t="str">
        <x:v>Printer</x:v>
      </x:c>
      <x:c r="E244" t="n">
        <x:v>2</x:v>
      </x:c>
      <x:c r="F244" t="n">
        <x:v>219.1</x:v>
      </x:c>
      <x:c r="G244" t="str">
        <x:v>134 Main St</x:v>
      </x:c>
      <x:c r="H244" t="str">
        <x:v>Online</x:v>
      </x:c>
      <x:c r="I244" t="str">
        <x:v>Pending</x:v>
      </x:c>
      <x:c r="J244" t="str">
        <x:v>TRK97794327</x:v>
      </x:c>
      <x:c r="K244" t="n">
        <x:v>4</x:v>
      </x:c>
      <x:c r="L244" t="str">
        <x:v>SAVE10</x:v>
      </x:c>
      <x:c r="M244" t="str">
        <x:v>Referral</x:v>
      </x:c>
      <x:c r="N244" t="n">
        <x:v>438.2</x:v>
      </x:c>
      <x:c r="O244" t="n">
        <x:v>45055</x:v>
      </x:c>
      <x:c r="P244" t="str">
        <x:v>2023-05</x:v>
      </x:c>
      <x:c r="Q244" t="str">
        <x:v>Low Value</x:v>
      </x:c>
      <x:c r="R244" t="str">
        <x:v>Yes</x:v>
      </x:c>
    </x:row>
    <x:row r="245">
      <x:c r="A245" t="str">
        <x:v>ORD200243</x:v>
      </x:c>
      <x:c r="B245" t="n">
        <x:v>45786</x:v>
      </x:c>
      <x:c r="C245" t="str">
        <x:v>C54725</x:v>
      </x:c>
      <x:c r="D245" t="str">
        <x:v>Chair</x:v>
      </x:c>
      <x:c r="E245" t="n">
        <x:v>2</x:v>
      </x:c>
      <x:c r="F245" t="n">
        <x:v>144.66</x:v>
      </x:c>
      <x:c r="G245" t="str">
        <x:v>506 Main St</x:v>
      </x:c>
      <x:c r="H245" t="str">
        <x:v>Online</x:v>
      </x:c>
      <x:c r="I245" t="str">
        <x:v>Cancelled</x:v>
      </x:c>
      <x:c r="J245" t="str">
        <x:v>TRK30601940</x:v>
      </x:c>
      <x:c r="K245" t="n">
        <x:v>7</x:v>
      </x:c>
      <x:c r="L245" t="str">
        <x:v>FREESHIP</x:v>
      </x:c>
      <x:c r="M245" t="str">
        <x:v>Google</x:v>
      </x:c>
      <x:c r="N245" t="n">
        <x:v>289.32</x:v>
      </x:c>
      <x:c r="O245" t="n">
        <x:v>45786</x:v>
      </x:c>
      <x:c r="P245" t="str">
        <x:v>2025-05</x:v>
      </x:c>
      <x:c r="Q245" t="str">
        <x:v>Low Value</x:v>
      </x:c>
      <x:c r="R245" t="str">
        <x:v>Yes</x:v>
      </x:c>
    </x:row>
    <x:row r="246">
      <x:c r="A246" t="str">
        <x:v>ORD200244</x:v>
      </x:c>
      <x:c r="B246" t="n">
        <x:v>44973</x:v>
      </x:c>
      <x:c r="C246" t="str">
        <x:v>C98096</x:v>
      </x:c>
      <x:c r="D246" t="str">
        <x:v>Desk</x:v>
      </x:c>
      <x:c r="E246" t="n">
        <x:v>2</x:v>
      </x:c>
      <x:c r="F246" t="n">
        <x:v>317.77</x:v>
      </x:c>
      <x:c r="G246" t="str">
        <x:v>838 Main St</x:v>
      </x:c>
      <x:c r="H246" t="str">
        <x:v>Debit Card</x:v>
      </x:c>
      <x:c r="I246" t="str">
        <x:v>Cancelled</x:v>
      </x:c>
      <x:c r="J246" t="str">
        <x:v>TRK51518631</x:v>
      </x:c>
      <x:c r="K246" t="n">
        <x:v>4</x:v>
      </x:c>
      <x:c r="L246" t="str">
        <x:v>WINTER15</x:v>
      </x:c>
      <x:c r="M246" t="str">
        <x:v>Facebook</x:v>
      </x:c>
      <x:c r="N246" t="n">
        <x:v>635.54</x:v>
      </x:c>
      <x:c r="O246" t="n">
        <x:v>44973</x:v>
      </x:c>
      <x:c r="P246" t="str">
        <x:v>2023-02</x:v>
      </x:c>
      <x:c r="Q246" t="str">
        <x:v>Low Value</x:v>
      </x:c>
      <x:c r="R246" t="str">
        <x:v>Yes</x:v>
      </x:c>
    </x:row>
    <x:row r="247">
      <x:c r="A247" t="str">
        <x:v>ORD200245</x:v>
      </x:c>
      <x:c r="B247" t="n">
        <x:v>45767</x:v>
      </x:c>
      <x:c r="C247" t="str">
        <x:v>C12667</x:v>
      </x:c>
      <x:c r="D247" t="str">
        <x:v>Laptop</x:v>
      </x:c>
      <x:c r="E247" t="n">
        <x:v>1</x:v>
      </x:c>
      <x:c r="F247" t="n">
        <x:v>223.3</x:v>
      </x:c>
      <x:c r="G247" t="str">
        <x:v>306 Main St</x:v>
      </x:c>
      <x:c r="H247" t="str">
        <x:v>Online</x:v>
      </x:c>
      <x:c r="I247" t="str">
        <x:v>Returned</x:v>
      </x:c>
      <x:c r="J247" t="str">
        <x:v>TRK25390491</x:v>
      </x:c>
      <x:c r="K247" t="n">
        <x:v>1</x:v>
      </x:c>
      <x:c r="L247" t="str">
        <x:v>No Coupon</x:v>
      </x:c>
      <x:c r="M247" t="str">
        <x:v>Facebook</x:v>
      </x:c>
      <x:c r="N247" t="n">
        <x:v>223.3</x:v>
      </x:c>
      <x:c r="O247" t="n">
        <x:v>45767</x:v>
      </x:c>
      <x:c r="P247" t="str">
        <x:v>2025-04</x:v>
      </x:c>
      <x:c r="Q247" t="str">
        <x:v>Low Value</x:v>
      </x:c>
      <x:c r="R247" t="str">
        <x:v>No</x:v>
      </x:c>
    </x:row>
    <x:row r="248">
      <x:c r="A248" t="str">
        <x:v>ORD200246</x:v>
      </x:c>
      <x:c r="B248" t="n">
        <x:v>45534</x:v>
      </x:c>
      <x:c r="C248" t="str">
        <x:v>C55354</x:v>
      </x:c>
      <x:c r="D248" t="str">
        <x:v>Desk</x:v>
      </x:c>
      <x:c r="E248" t="n">
        <x:v>2</x:v>
      </x:c>
      <x:c r="F248" t="n">
        <x:v>342.11</x:v>
      </x:c>
      <x:c r="G248" t="str">
        <x:v>164 Main St</x:v>
      </x:c>
      <x:c r="H248" t="str">
        <x:v>Gift Card</x:v>
      </x:c>
      <x:c r="I248" t="str">
        <x:v>Shipped</x:v>
      </x:c>
      <x:c r="J248" t="str">
        <x:v>TRK15439493</x:v>
      </x:c>
      <x:c r="K248" t="n">
        <x:v>2</x:v>
      </x:c>
      <x:c r="L248" t="str">
        <x:v>WINTER15</x:v>
      </x:c>
      <x:c r="M248" t="str">
        <x:v>Instagram</x:v>
      </x:c>
      <x:c r="N248" t="n">
        <x:v>684.22</x:v>
      </x:c>
      <x:c r="O248" t="n">
        <x:v>45534</x:v>
      </x:c>
      <x:c r="P248" t="str">
        <x:v>2024-08</x:v>
      </x:c>
      <x:c r="Q248" t="str">
        <x:v>Low Value</x:v>
      </x:c>
      <x:c r="R248" t="str">
        <x:v>Yes</x:v>
      </x:c>
    </x:row>
    <x:row r="249">
      <x:c r="A249" t="str">
        <x:v>ORD200247</x:v>
      </x:c>
      <x:c r="B249" t="n">
        <x:v>45127</x:v>
      </x:c>
      <x:c r="C249" t="str">
        <x:v>C14600</x:v>
      </x:c>
      <x:c r="D249" t="str">
        <x:v>Printer</x:v>
      </x:c>
      <x:c r="E249" t="n">
        <x:v>2</x:v>
      </x:c>
      <x:c r="F249" t="n">
        <x:v>220.9</x:v>
      </x:c>
      <x:c r="G249" t="str">
        <x:v>785 Main St</x:v>
      </x:c>
      <x:c r="H249" t="str">
        <x:v>Gift Card</x:v>
      </x:c>
      <x:c r="I249" t="str">
        <x:v>Shipped</x:v>
      </x:c>
      <x:c r="J249" t="str">
        <x:v>TRK84984764</x:v>
      </x:c>
      <x:c r="K249" t="n">
        <x:v>4</x:v>
      </x:c>
      <x:c r="L249" t="str">
        <x:v>No Coupon</x:v>
      </x:c>
      <x:c r="M249" t="str">
        <x:v>Email</x:v>
      </x:c>
      <x:c r="N249" t="n">
        <x:v>441.8</x:v>
      </x:c>
      <x:c r="O249" t="n">
        <x:v>45127</x:v>
      </x:c>
      <x:c r="P249" t="str">
        <x:v>2023-07</x:v>
      </x:c>
      <x:c r="Q249" t="str">
        <x:v>Low Value</x:v>
      </x:c>
      <x:c r="R249" t="str">
        <x:v>No</x:v>
      </x:c>
    </x:row>
    <x:row r="250">
      <x:c r="A250" t="str">
        <x:v>ORD200248</x:v>
      </x:c>
      <x:c r="B250" t="n">
        <x:v>45109</x:v>
      </x:c>
      <x:c r="C250" t="str">
        <x:v>C97187</x:v>
      </x:c>
      <x:c r="D250" t="str">
        <x:v>Laptop</x:v>
      </x:c>
      <x:c r="E250" t="n">
        <x:v>1</x:v>
      </x:c>
      <x:c r="F250" t="n">
        <x:v>670.54</x:v>
      </x:c>
      <x:c r="G250" t="str">
        <x:v>471 Main St</x:v>
      </x:c>
      <x:c r="H250" t="str">
        <x:v>Cash</x:v>
      </x:c>
      <x:c r="I250" t="str">
        <x:v>Shipped</x:v>
      </x:c>
      <x:c r="J250" t="str">
        <x:v>TRK62283713</x:v>
      </x:c>
      <x:c r="K250" t="n">
        <x:v>6</x:v>
      </x:c>
      <x:c r="L250" t="str">
        <x:v>FREESHIP</x:v>
      </x:c>
      <x:c r="M250" t="str">
        <x:v>Referral</x:v>
      </x:c>
      <x:c r="N250" t="n">
        <x:v>670.54</x:v>
      </x:c>
      <x:c r="O250" t="n">
        <x:v>45109</x:v>
      </x:c>
      <x:c r="P250" t="str">
        <x:v>2023-07</x:v>
      </x:c>
      <x:c r="Q250" t="str">
        <x:v>Low Value</x:v>
      </x:c>
      <x:c r="R250" t="str">
        <x:v>Yes</x:v>
      </x:c>
    </x:row>
    <x:row r="251">
      <x:c r="A251" t="str">
        <x:v>ORD200249</x:v>
      </x:c>
      <x:c r="B251" t="n">
        <x:v>45329</x:v>
      </x:c>
      <x:c r="C251" t="str">
        <x:v>C39106</x:v>
      </x:c>
      <x:c r="D251" t="str">
        <x:v>Printer</x:v>
      </x:c>
      <x:c r="E251" t="n">
        <x:v>1</x:v>
      </x:c>
      <x:c r="F251" t="n">
        <x:v>546.19</x:v>
      </x:c>
      <x:c r="G251" t="str">
        <x:v>245 Main St</x:v>
      </x:c>
      <x:c r="H251" t="str">
        <x:v>Cash</x:v>
      </x:c>
      <x:c r="I251" t="str">
        <x:v>Pending</x:v>
      </x:c>
      <x:c r="J251" t="str">
        <x:v>TRK35464433</x:v>
      </x:c>
      <x:c r="K251" t="n">
        <x:v>5</x:v>
      </x:c>
      <x:c r="L251" t="str">
        <x:v>FREESHIP</x:v>
      </x:c>
      <x:c r="M251" t="str">
        <x:v>Referral</x:v>
      </x:c>
      <x:c r="N251" t="n">
        <x:v>546.19</x:v>
      </x:c>
      <x:c r="O251" t="n">
        <x:v>45329</x:v>
      </x:c>
      <x:c r="P251" t="str">
        <x:v>2024-02</x:v>
      </x:c>
      <x:c r="Q251" t="str">
        <x:v>Low Value</x:v>
      </x:c>
      <x:c r="R251" t="str">
        <x:v>Yes</x:v>
      </x:c>
    </x:row>
    <x:row r="252">
      <x:c r="A252" t="str">
        <x:v>ORD200250</x:v>
      </x:c>
      <x:c r="B252" t="n">
        <x:v>45021</x:v>
      </x:c>
      <x:c r="C252" t="str">
        <x:v>C93379</x:v>
      </x:c>
      <x:c r="D252" t="str">
        <x:v>Desk</x:v>
      </x:c>
      <x:c r="E252" t="n">
        <x:v>3</x:v>
      </x:c>
      <x:c r="F252" t="n">
        <x:v>42.95</x:v>
      </x:c>
      <x:c r="G252" t="str">
        <x:v>318 Main St</x:v>
      </x:c>
      <x:c r="H252" t="str">
        <x:v>Gift Card</x:v>
      </x:c>
      <x:c r="I252" t="str">
        <x:v>Returned</x:v>
      </x:c>
      <x:c r="J252" t="str">
        <x:v>TRK67954150</x:v>
      </x:c>
      <x:c r="K252" t="n">
        <x:v>8</x:v>
      </x:c>
      <x:c r="L252" t="str">
        <x:v>SAVE10</x:v>
      </x:c>
      <x:c r="M252" t="str">
        <x:v>Email</x:v>
      </x:c>
      <x:c r="N252" t="n">
        <x:v>128.85</x:v>
      </x:c>
      <x:c r="O252" t="n">
        <x:v>45021</x:v>
      </x:c>
      <x:c r="P252" t="str">
        <x:v>2023-04</x:v>
      </x:c>
      <x:c r="Q252" t="str">
        <x:v>Low Value</x:v>
      </x:c>
      <x:c r="R252" t="str">
        <x:v>Yes</x:v>
      </x:c>
    </x:row>
    <x:row r="253">
      <x:c r="A253" t="str">
        <x:v>ORD200251</x:v>
      </x:c>
      <x:c r="B253" t="n">
        <x:v>45792</x:v>
      </x:c>
      <x:c r="C253" t="str">
        <x:v>C93175</x:v>
      </x:c>
      <x:c r="D253" t="str">
        <x:v>Monitor</x:v>
      </x:c>
      <x:c r="E253" t="n">
        <x:v>4</x:v>
      </x:c>
      <x:c r="F253" t="n">
        <x:v>14.69</x:v>
      </x:c>
      <x:c r="G253" t="str">
        <x:v>814 Main St</x:v>
      </x:c>
      <x:c r="H253" t="str">
        <x:v>Cash</x:v>
      </x:c>
      <x:c r="I253" t="str">
        <x:v>Cancelled</x:v>
      </x:c>
      <x:c r="J253" t="str">
        <x:v>TRK32995144</x:v>
      </x:c>
      <x:c r="K253" t="n">
        <x:v>9</x:v>
      </x:c>
      <x:c r="L253" t="str">
        <x:v>No Coupon</x:v>
      </x:c>
      <x:c r="M253" t="str">
        <x:v>Email</x:v>
      </x:c>
      <x:c r="N253" t="n">
        <x:v>58.76</x:v>
      </x:c>
      <x:c r="O253" t="n">
        <x:v>45792</x:v>
      </x:c>
      <x:c r="P253" t="str">
        <x:v>2025-05</x:v>
      </x:c>
      <x:c r="Q253" t="str">
        <x:v>Low Value</x:v>
      </x:c>
      <x:c r="R253" t="str">
        <x:v>No</x:v>
      </x:c>
    </x:row>
    <x:row r="254">
      <x:c r="A254" t="str">
        <x:v>ORD200252</x:v>
      </x:c>
      <x:c r="B254" t="n">
        <x:v>45555</x:v>
      </x:c>
      <x:c r="C254" t="str">
        <x:v>C19648</x:v>
      </x:c>
      <x:c r="D254" t="str">
        <x:v>Phone</x:v>
      </x:c>
      <x:c r="E254" t="n">
        <x:v>4</x:v>
      </x:c>
      <x:c r="F254" t="n">
        <x:v>668.36</x:v>
      </x:c>
      <x:c r="G254" t="str">
        <x:v>821 Main St</x:v>
      </x:c>
      <x:c r="H254" t="str">
        <x:v>Gift Card</x:v>
      </x:c>
      <x:c r="I254" t="str">
        <x:v>Cancelled</x:v>
      </x:c>
      <x:c r="J254" t="str">
        <x:v>TRK51297879</x:v>
      </x:c>
      <x:c r="K254" t="n">
        <x:v>5</x:v>
      </x:c>
      <x:c r="L254" t="str">
        <x:v>FREESHIP</x:v>
      </x:c>
      <x:c r="M254" t="str">
        <x:v>Facebook</x:v>
      </x:c>
      <x:c r="N254" t="n">
        <x:v>2673.44</x:v>
      </x:c>
      <x:c r="O254" t="n">
        <x:v>45555</x:v>
      </x:c>
      <x:c r="P254" t="str">
        <x:v>2024-09</x:v>
      </x:c>
      <x:c r="Q254" t="str">
        <x:v>High Value</x:v>
      </x:c>
      <x:c r="R254" t="str">
        <x:v>Yes</x:v>
      </x:c>
    </x:row>
    <x:row r="255">
      <x:c r="A255" t="str">
        <x:v>ORD200253</x:v>
      </x:c>
      <x:c r="B255" t="n">
        <x:v>45374</x:v>
      </x:c>
      <x:c r="C255" t="str">
        <x:v>C14891</x:v>
      </x:c>
      <x:c r="D255" t="str">
        <x:v>Chair</x:v>
      </x:c>
      <x:c r="E255" t="n">
        <x:v>4</x:v>
      </x:c>
      <x:c r="F255" t="n">
        <x:v>413.74</x:v>
      </x:c>
      <x:c r="G255" t="str">
        <x:v>743 Main St</x:v>
      </x:c>
      <x:c r="H255" t="str">
        <x:v>Gift Card</x:v>
      </x:c>
      <x:c r="I255" t="str">
        <x:v>Returned</x:v>
      </x:c>
      <x:c r="J255" t="str">
        <x:v>TRK79471534</x:v>
      </x:c>
      <x:c r="K255" t="n">
        <x:v>7</x:v>
      </x:c>
      <x:c r="L255" t="str">
        <x:v>FREESHIP</x:v>
      </x:c>
      <x:c r="M255" t="str">
        <x:v>Instagram</x:v>
      </x:c>
      <x:c r="N255" t="n">
        <x:v>1654.96</x:v>
      </x:c>
      <x:c r="O255" t="n">
        <x:v>45374</x:v>
      </x:c>
      <x:c r="P255" t="str">
        <x:v>2024-03</x:v>
      </x:c>
      <x:c r="Q255" t="str">
        <x:v>Medium Value</x:v>
      </x:c>
      <x:c r="R255" t="str">
        <x:v>Yes</x:v>
      </x:c>
    </x:row>
    <x:row r="256">
      <x:c r="A256" t="str">
        <x:v>ORD200254</x:v>
      </x:c>
      <x:c r="B256" t="n">
        <x:v>45286</x:v>
      </x:c>
      <x:c r="C256" t="str">
        <x:v>C10866</x:v>
      </x:c>
      <x:c r="D256" t="str">
        <x:v>Monitor</x:v>
      </x:c>
      <x:c r="E256" t="n">
        <x:v>3</x:v>
      </x:c>
      <x:c r="F256" t="n">
        <x:v>263.19</x:v>
      </x:c>
      <x:c r="G256" t="str">
        <x:v>770 Main St</x:v>
      </x:c>
      <x:c r="H256" t="str">
        <x:v>Online</x:v>
      </x:c>
      <x:c r="I256" t="str">
        <x:v>Delivered</x:v>
      </x:c>
      <x:c r="J256" t="str">
        <x:v>TRK34809583</x:v>
      </x:c>
      <x:c r="K256" t="n">
        <x:v>5</x:v>
      </x:c>
      <x:c r="L256" t="str">
        <x:v>No Coupon</x:v>
      </x:c>
      <x:c r="M256" t="str">
        <x:v>Instagram</x:v>
      </x:c>
      <x:c r="N256" t="n">
        <x:v>789.5699999999999</x:v>
      </x:c>
      <x:c r="O256" t="n">
        <x:v>45286</x:v>
      </x:c>
      <x:c r="P256" t="str">
        <x:v>2023-12</x:v>
      </x:c>
      <x:c r="Q256" t="str">
        <x:v>Low Value</x:v>
      </x:c>
      <x:c r="R256" t="str">
        <x:v>No</x:v>
      </x:c>
    </x:row>
    <x:row r="257">
      <x:c r="A257" t="str">
        <x:v>ORD200255</x:v>
      </x:c>
      <x:c r="B257" t="n">
        <x:v>45425</x:v>
      </x:c>
      <x:c r="C257" t="str">
        <x:v>C47283</x:v>
      </x:c>
      <x:c r="D257" t="str">
        <x:v>Monitor</x:v>
      </x:c>
      <x:c r="E257" t="n">
        <x:v>1</x:v>
      </x:c>
      <x:c r="F257" t="n">
        <x:v>263.96</x:v>
      </x:c>
      <x:c r="G257" t="str">
        <x:v>806 Main St</x:v>
      </x:c>
      <x:c r="H257" t="str">
        <x:v>Gift Card</x:v>
      </x:c>
      <x:c r="I257" t="str">
        <x:v>Returned</x:v>
      </x:c>
      <x:c r="J257" t="str">
        <x:v>TRK56235117</x:v>
      </x:c>
      <x:c r="K257" t="n">
        <x:v>2</x:v>
      </x:c>
      <x:c r="L257" t="str">
        <x:v>SAVE10</x:v>
      </x:c>
      <x:c r="M257" t="str">
        <x:v>Google</x:v>
      </x:c>
      <x:c r="N257" t="n">
        <x:v>263.96</x:v>
      </x:c>
      <x:c r="O257" t="n">
        <x:v>45425</x:v>
      </x:c>
      <x:c r="P257" t="str">
        <x:v>2024-05</x:v>
      </x:c>
      <x:c r="Q257" t="str">
        <x:v>Low Value</x:v>
      </x:c>
      <x:c r="R257" t="str">
        <x:v>Yes</x:v>
      </x:c>
    </x:row>
    <x:row r="258">
      <x:c r="A258" t="str">
        <x:v>ORD200256</x:v>
      </x:c>
      <x:c r="B258" t="n">
        <x:v>45838</x:v>
      </x:c>
      <x:c r="C258" t="str">
        <x:v>C94323</x:v>
      </x:c>
      <x:c r="D258" t="str">
        <x:v>Chair</x:v>
      </x:c>
      <x:c r="E258" t="n">
        <x:v>5</x:v>
      </x:c>
      <x:c r="F258" t="n">
        <x:v>75.81</x:v>
      </x:c>
      <x:c r="G258" t="str">
        <x:v>463 Main St</x:v>
      </x:c>
      <x:c r="H258" t="str">
        <x:v>Gift Card</x:v>
      </x:c>
      <x:c r="I258" t="str">
        <x:v>Returned</x:v>
      </x:c>
      <x:c r="J258" t="str">
        <x:v>TRK22663277</x:v>
      </x:c>
      <x:c r="K258" t="n">
        <x:v>10</x:v>
      </x:c>
      <x:c r="L258" t="str">
        <x:v>WINTER15</x:v>
      </x:c>
      <x:c r="M258" t="str">
        <x:v>Instagram</x:v>
      </x:c>
      <x:c r="N258" t="n">
        <x:v>379.05</x:v>
      </x:c>
      <x:c r="O258" t="n">
        <x:v>45838</x:v>
      </x:c>
      <x:c r="P258" t="str">
        <x:v>2025-06</x:v>
      </x:c>
      <x:c r="Q258" t="str">
        <x:v>Low Value</x:v>
      </x:c>
      <x:c r="R258" t="str">
        <x:v>Yes</x:v>
      </x:c>
    </x:row>
    <x:row r="259">
      <x:c r="A259" t="str">
        <x:v>ORD200257</x:v>
      </x:c>
      <x:c r="B259" t="n">
        <x:v>45405</x:v>
      </x:c>
      <x:c r="C259" t="str">
        <x:v>C89732</x:v>
      </x:c>
      <x:c r="D259" t="str">
        <x:v>Phone</x:v>
      </x:c>
      <x:c r="E259" t="n">
        <x:v>1</x:v>
      </x:c>
      <x:c r="F259" t="n">
        <x:v>406.22</x:v>
      </x:c>
      <x:c r="G259" t="str">
        <x:v>712 Main St</x:v>
      </x:c>
      <x:c r="H259" t="str">
        <x:v>Credit Card</x:v>
      </x:c>
      <x:c r="I259" t="str">
        <x:v>Cancelled</x:v>
      </x:c>
      <x:c r="J259" t="str">
        <x:v>TRK41059233</x:v>
      </x:c>
      <x:c r="K259" t="n">
        <x:v>5</x:v>
      </x:c>
      <x:c r="L259" t="str">
        <x:v>SAVE10</x:v>
      </x:c>
      <x:c r="M259" t="str">
        <x:v>Referral</x:v>
      </x:c>
      <x:c r="N259" t="n">
        <x:v>406.22</x:v>
      </x:c>
      <x:c r="O259" t="n">
        <x:v>45405</x:v>
      </x:c>
      <x:c r="P259" t="str">
        <x:v>2024-04</x:v>
      </x:c>
      <x:c r="Q259" t="str">
        <x:v>Low Value</x:v>
      </x:c>
      <x:c r="R259" t="str">
        <x:v>Yes</x:v>
      </x:c>
    </x:row>
    <x:row r="260">
      <x:c r="A260" t="str">
        <x:v>ORD200258</x:v>
      </x:c>
      <x:c r="B260" t="n">
        <x:v>45348</x:v>
      </x:c>
      <x:c r="C260" t="str">
        <x:v>C87764</x:v>
      </x:c>
      <x:c r="D260" t="str">
        <x:v>Tablet</x:v>
      </x:c>
      <x:c r="E260" t="n">
        <x:v>2</x:v>
      </x:c>
      <x:c r="F260" t="n">
        <x:v>103.41</x:v>
      </x:c>
      <x:c r="G260" t="str">
        <x:v>294 Main St</x:v>
      </x:c>
      <x:c r="H260" t="str">
        <x:v>Online</x:v>
      </x:c>
      <x:c r="I260" t="str">
        <x:v>Shipped</x:v>
      </x:c>
      <x:c r="J260" t="str">
        <x:v>TRK94082469</x:v>
      </x:c>
      <x:c r="K260" t="n">
        <x:v>2</x:v>
      </x:c>
      <x:c r="L260" t="str">
        <x:v>FREESHIP</x:v>
      </x:c>
      <x:c r="M260" t="str">
        <x:v>Referral</x:v>
      </x:c>
      <x:c r="N260" t="n">
        <x:v>206.82</x:v>
      </x:c>
      <x:c r="O260" t="n">
        <x:v>45348</x:v>
      </x:c>
      <x:c r="P260" t="str">
        <x:v>2024-02</x:v>
      </x:c>
      <x:c r="Q260" t="str">
        <x:v>Low Value</x:v>
      </x:c>
      <x:c r="R260" t="str">
        <x:v>Yes</x:v>
      </x:c>
    </x:row>
    <x:row r="261">
      <x:c r="A261" t="str">
        <x:v>ORD200259</x:v>
      </x:c>
      <x:c r="B261" t="n">
        <x:v>45088</x:v>
      </x:c>
      <x:c r="C261" t="str">
        <x:v>C20977</x:v>
      </x:c>
      <x:c r="D261" t="str">
        <x:v>Chair</x:v>
      </x:c>
      <x:c r="E261" t="n">
        <x:v>4</x:v>
      </x:c>
      <x:c r="F261" t="n">
        <x:v>435.12</x:v>
      </x:c>
      <x:c r="G261" t="str">
        <x:v>636 Main St</x:v>
      </x:c>
      <x:c r="H261" t="str">
        <x:v>Credit Card</x:v>
      </x:c>
      <x:c r="I261" t="str">
        <x:v>Delivered</x:v>
      </x:c>
      <x:c r="J261" t="str">
        <x:v>TRK54991561</x:v>
      </x:c>
      <x:c r="K261" t="n">
        <x:v>9</x:v>
      </x:c>
      <x:c r="L261" t="str">
        <x:v>SAVE10</x:v>
      </x:c>
      <x:c r="M261" t="str">
        <x:v>Instagram</x:v>
      </x:c>
      <x:c r="N261" t="n">
        <x:v>1740.48</x:v>
      </x:c>
      <x:c r="O261" t="n">
        <x:v>45088</x:v>
      </x:c>
      <x:c r="P261" t="str">
        <x:v>2023-06</x:v>
      </x:c>
      <x:c r="Q261" t="str">
        <x:v>Medium Value</x:v>
      </x:c>
      <x:c r="R261" t="str">
        <x:v>Yes</x:v>
      </x:c>
    </x:row>
    <x:row r="262">
      <x:c r="A262" t="str">
        <x:v>ORD200260</x:v>
      </x:c>
      <x:c r="B262" t="n">
        <x:v>45063</x:v>
      </x:c>
      <x:c r="C262" t="str">
        <x:v>C12245</x:v>
      </x:c>
      <x:c r="D262" t="str">
        <x:v>Monitor</x:v>
      </x:c>
      <x:c r="E262" t="n">
        <x:v>2</x:v>
      </x:c>
      <x:c r="F262" t="n">
        <x:v>407.79</x:v>
      </x:c>
      <x:c r="G262" t="str">
        <x:v>153 Main St</x:v>
      </x:c>
      <x:c r="H262" t="str">
        <x:v>Debit Card</x:v>
      </x:c>
      <x:c r="I262" t="str">
        <x:v>Shipped</x:v>
      </x:c>
      <x:c r="J262" t="str">
        <x:v>TRK22000463</x:v>
      </x:c>
      <x:c r="K262" t="n">
        <x:v>3</x:v>
      </x:c>
      <x:c r="L262" t="str">
        <x:v>No Coupon</x:v>
      </x:c>
      <x:c r="M262" t="str">
        <x:v>Google</x:v>
      </x:c>
      <x:c r="N262" t="n">
        <x:v>815.58</x:v>
      </x:c>
      <x:c r="O262" t="n">
        <x:v>45063</x:v>
      </x:c>
      <x:c r="P262" t="str">
        <x:v>2023-05</x:v>
      </x:c>
      <x:c r="Q262" t="str">
        <x:v>Low Value</x:v>
      </x:c>
      <x:c r="R262" t="str">
        <x:v>No</x:v>
      </x:c>
    </x:row>
    <x:row r="263">
      <x:c r="A263" t="str">
        <x:v>ORD200261</x:v>
      </x:c>
      <x:c r="B263" t="n">
        <x:v>45805</x:v>
      </x:c>
      <x:c r="C263" t="str">
        <x:v>C68976</x:v>
      </x:c>
      <x:c r="D263" t="str">
        <x:v>Phone</x:v>
      </x:c>
      <x:c r="E263" t="n">
        <x:v>5</x:v>
      </x:c>
      <x:c r="F263" t="n">
        <x:v>173.65</x:v>
      </x:c>
      <x:c r="G263" t="str">
        <x:v>460 Main St</x:v>
      </x:c>
      <x:c r="H263" t="str">
        <x:v>Gift Card</x:v>
      </x:c>
      <x:c r="I263" t="str">
        <x:v>Delivered</x:v>
      </x:c>
      <x:c r="J263" t="str">
        <x:v>TRK25491356</x:v>
      </x:c>
      <x:c r="K263" t="n">
        <x:v>9</x:v>
      </x:c>
      <x:c r="L263" t="str">
        <x:v>SAVE10</x:v>
      </x:c>
      <x:c r="M263" t="str">
        <x:v>Email</x:v>
      </x:c>
      <x:c r="N263" t="n">
        <x:v>868.25</x:v>
      </x:c>
      <x:c r="O263" t="n">
        <x:v>45805</x:v>
      </x:c>
      <x:c r="P263" t="str">
        <x:v>2025-05</x:v>
      </x:c>
      <x:c r="Q263" t="str">
        <x:v>Low Value</x:v>
      </x:c>
      <x:c r="R263" t="str">
        <x:v>Yes</x:v>
      </x:c>
    </x:row>
    <x:row r="264">
      <x:c r="A264" t="str">
        <x:v>ORD200262</x:v>
      </x:c>
      <x:c r="B264" t="n">
        <x:v>44936</x:v>
      </x:c>
      <x:c r="C264" t="str">
        <x:v>C69476</x:v>
      </x:c>
      <x:c r="D264" t="str">
        <x:v>Phone</x:v>
      </x:c>
      <x:c r="E264" t="n">
        <x:v>4</x:v>
      </x:c>
      <x:c r="F264" t="n">
        <x:v>249.07</x:v>
      </x:c>
      <x:c r="G264" t="str">
        <x:v>642 Main St</x:v>
      </x:c>
      <x:c r="H264" t="str">
        <x:v>Credit Card</x:v>
      </x:c>
      <x:c r="I264" t="str">
        <x:v>Returned</x:v>
      </x:c>
      <x:c r="J264" t="str">
        <x:v>TRK65869386</x:v>
      </x:c>
      <x:c r="K264" t="n">
        <x:v>5</x:v>
      </x:c>
      <x:c r="L264" t="str">
        <x:v>WINTER15</x:v>
      </x:c>
      <x:c r="M264" t="str">
        <x:v>Referral</x:v>
      </x:c>
      <x:c r="N264" t="n">
        <x:v>996.28</x:v>
      </x:c>
      <x:c r="O264" t="n">
        <x:v>44936</x:v>
      </x:c>
      <x:c r="P264" t="str">
        <x:v>2023-01</x:v>
      </x:c>
      <x:c r="Q264" t="str">
        <x:v>Low Value</x:v>
      </x:c>
      <x:c r="R264" t="str">
        <x:v>Yes</x:v>
      </x:c>
    </x:row>
    <x:row r="265">
      <x:c r="A265" t="str">
        <x:v>ORD200263</x:v>
      </x:c>
      <x:c r="B265" t="n">
        <x:v>45010</x:v>
      </x:c>
      <x:c r="C265" t="str">
        <x:v>C71040</x:v>
      </x:c>
      <x:c r="D265" t="str">
        <x:v>Phone</x:v>
      </x:c>
      <x:c r="E265" t="n">
        <x:v>4</x:v>
      </x:c>
      <x:c r="F265" t="n">
        <x:v>434.85</x:v>
      </x:c>
      <x:c r="G265" t="str">
        <x:v>250 Main St</x:v>
      </x:c>
      <x:c r="H265" t="str">
        <x:v>Credit Card</x:v>
      </x:c>
      <x:c r="I265" t="str">
        <x:v>Pending</x:v>
      </x:c>
      <x:c r="J265" t="str">
        <x:v>TRK41397604</x:v>
      </x:c>
      <x:c r="K265" t="n">
        <x:v>4</x:v>
      </x:c>
      <x:c r="L265" t="str">
        <x:v>WINTER15</x:v>
      </x:c>
      <x:c r="M265" t="str">
        <x:v>Google</x:v>
      </x:c>
      <x:c r="N265" t="n">
        <x:v>1739.4</x:v>
      </x:c>
      <x:c r="O265" t="n">
        <x:v>45010</x:v>
      </x:c>
      <x:c r="P265" t="str">
        <x:v>2023-03</x:v>
      </x:c>
      <x:c r="Q265" t="str">
        <x:v>Medium Value</x:v>
      </x:c>
      <x:c r="R265" t="str">
        <x:v>Yes</x:v>
      </x:c>
    </x:row>
    <x:row r="266">
      <x:c r="A266" t="str">
        <x:v>ORD200264</x:v>
      </x:c>
      <x:c r="B266" t="n">
        <x:v>45507</x:v>
      </x:c>
      <x:c r="C266" t="str">
        <x:v>C71035</x:v>
      </x:c>
      <x:c r="D266" t="str">
        <x:v>Tablet</x:v>
      </x:c>
      <x:c r="E266" t="n">
        <x:v>1</x:v>
      </x:c>
      <x:c r="F266" t="n">
        <x:v>436.77</x:v>
      </x:c>
      <x:c r="G266" t="str">
        <x:v>977 Main St</x:v>
      </x:c>
      <x:c r="H266" t="str">
        <x:v>Cash</x:v>
      </x:c>
      <x:c r="I266" t="str">
        <x:v>Returned</x:v>
      </x:c>
      <x:c r="J266" t="str">
        <x:v>TRK19599578</x:v>
      </x:c>
      <x:c r="K266" t="n">
        <x:v>5</x:v>
      </x:c>
      <x:c r="L266" t="str">
        <x:v>FREESHIP</x:v>
      </x:c>
      <x:c r="M266" t="str">
        <x:v>Google</x:v>
      </x:c>
      <x:c r="N266" t="n">
        <x:v>436.77</x:v>
      </x:c>
      <x:c r="O266" t="n">
        <x:v>45507</x:v>
      </x:c>
      <x:c r="P266" t="str">
        <x:v>2024-08</x:v>
      </x:c>
      <x:c r="Q266" t="str">
        <x:v>Low Value</x:v>
      </x:c>
      <x:c r="R266" t="str">
        <x:v>Yes</x:v>
      </x:c>
    </x:row>
    <x:row r="267">
      <x:c r="A267" t="str">
        <x:v>ORD200265</x:v>
      </x:c>
      <x:c r="B267" t="n">
        <x:v>45282</x:v>
      </x:c>
      <x:c r="C267" t="str">
        <x:v>C20752</x:v>
      </x:c>
      <x:c r="D267" t="str">
        <x:v>Printer</x:v>
      </x:c>
      <x:c r="E267" t="n">
        <x:v>1</x:v>
      </x:c>
      <x:c r="F267" t="n">
        <x:v>572.13</x:v>
      </x:c>
      <x:c r="G267" t="str">
        <x:v>150 Main St</x:v>
      </x:c>
      <x:c r="H267" t="str">
        <x:v>Debit Card</x:v>
      </x:c>
      <x:c r="I267" t="str">
        <x:v>Cancelled</x:v>
      </x:c>
      <x:c r="J267" t="str">
        <x:v>TRK22298450</x:v>
      </x:c>
      <x:c r="K267" t="n">
        <x:v>4</x:v>
      </x:c>
      <x:c r="L267" t="str">
        <x:v>SAVE10</x:v>
      </x:c>
      <x:c r="M267" t="str">
        <x:v>Google</x:v>
      </x:c>
      <x:c r="N267" t="n">
        <x:v>572.13</x:v>
      </x:c>
      <x:c r="O267" t="n">
        <x:v>45282</x:v>
      </x:c>
      <x:c r="P267" t="str">
        <x:v>2023-12</x:v>
      </x:c>
      <x:c r="Q267" t="str">
        <x:v>Low Value</x:v>
      </x:c>
      <x:c r="R267" t="str">
        <x:v>Yes</x:v>
      </x:c>
    </x:row>
    <x:row r="268">
      <x:c r="A268" t="str">
        <x:v>ORD200266</x:v>
      </x:c>
      <x:c r="B268" t="n">
        <x:v>45451</x:v>
      </x:c>
      <x:c r="C268" t="str">
        <x:v>C38840</x:v>
      </x:c>
      <x:c r="D268" t="str">
        <x:v>Chair</x:v>
      </x:c>
      <x:c r="E268" t="n">
        <x:v>4</x:v>
      </x:c>
      <x:c r="F268" t="n">
        <x:v>583.07</x:v>
      </x:c>
      <x:c r="G268" t="str">
        <x:v>589 Main St</x:v>
      </x:c>
      <x:c r="H268" t="str">
        <x:v>Credit Card</x:v>
      </x:c>
      <x:c r="I268" t="str">
        <x:v>Cancelled</x:v>
      </x:c>
      <x:c r="J268" t="str">
        <x:v>TRK48484633</x:v>
      </x:c>
      <x:c r="K268" t="n">
        <x:v>6</x:v>
      </x:c>
      <x:c r="L268" t="str">
        <x:v>FREESHIP</x:v>
      </x:c>
      <x:c r="M268" t="str">
        <x:v>Referral</x:v>
      </x:c>
      <x:c r="N268" t="n">
        <x:v>2332.28</x:v>
      </x:c>
      <x:c r="O268" t="n">
        <x:v>45451</x:v>
      </x:c>
      <x:c r="P268" t="str">
        <x:v>2024-06</x:v>
      </x:c>
      <x:c r="Q268" t="str">
        <x:v>Medium Value</x:v>
      </x:c>
      <x:c r="R268" t="str">
        <x:v>Yes</x:v>
      </x:c>
    </x:row>
    <x:row r="269">
      <x:c r="A269" t="str">
        <x:v>ORD200267</x:v>
      </x:c>
      <x:c r="B269" t="n">
        <x:v>45764</x:v>
      </x:c>
      <x:c r="C269" t="str">
        <x:v>C84480</x:v>
      </x:c>
      <x:c r="D269" t="str">
        <x:v>Chair</x:v>
      </x:c>
      <x:c r="E269" t="n">
        <x:v>5</x:v>
      </x:c>
      <x:c r="F269" t="n">
        <x:v>468.51</x:v>
      </x:c>
      <x:c r="G269" t="str">
        <x:v>803 Main St</x:v>
      </x:c>
      <x:c r="H269" t="str">
        <x:v>Debit Card</x:v>
      </x:c>
      <x:c r="I269" t="str">
        <x:v>Delivered</x:v>
      </x:c>
      <x:c r="J269" t="str">
        <x:v>TRK62361867</x:v>
      </x:c>
      <x:c r="K269" t="n">
        <x:v>9</x:v>
      </x:c>
      <x:c r="L269" t="str">
        <x:v>No Coupon</x:v>
      </x:c>
      <x:c r="M269" t="str">
        <x:v>Facebook</x:v>
      </x:c>
      <x:c r="N269" t="n">
        <x:v>2342.55</x:v>
      </x:c>
      <x:c r="O269" t="n">
        <x:v>45764</x:v>
      </x:c>
      <x:c r="P269" t="str">
        <x:v>2025-04</x:v>
      </x:c>
      <x:c r="Q269" t="str">
        <x:v>Medium Value</x:v>
      </x:c>
      <x:c r="R269" t="str">
        <x:v>No</x:v>
      </x:c>
    </x:row>
    <x:row r="270">
      <x:c r="A270" t="str">
        <x:v>ORD200268</x:v>
      </x:c>
      <x:c r="B270" t="n">
        <x:v>45149</x:v>
      </x:c>
      <x:c r="C270" t="str">
        <x:v>C37032</x:v>
      </x:c>
      <x:c r="D270" t="str">
        <x:v>Phone</x:v>
      </x:c>
      <x:c r="E270" t="n">
        <x:v>2</x:v>
      </x:c>
      <x:c r="F270" t="n">
        <x:v>423.88</x:v>
      </x:c>
      <x:c r="G270" t="str">
        <x:v>655 Main St</x:v>
      </x:c>
      <x:c r="H270" t="str">
        <x:v>Debit Card</x:v>
      </x:c>
      <x:c r="I270" t="str">
        <x:v>Delivered</x:v>
      </x:c>
      <x:c r="J270" t="str">
        <x:v>TRK48639226</x:v>
      </x:c>
      <x:c r="K270" t="n">
        <x:v>7</x:v>
      </x:c>
      <x:c r="L270" t="str">
        <x:v>SAVE10</x:v>
      </x:c>
      <x:c r="M270" t="str">
        <x:v>Referral</x:v>
      </x:c>
      <x:c r="N270" t="n">
        <x:v>847.76</x:v>
      </x:c>
      <x:c r="O270" t="n">
        <x:v>45149</x:v>
      </x:c>
      <x:c r="P270" t="str">
        <x:v>2023-08</x:v>
      </x:c>
      <x:c r="Q270" t="str">
        <x:v>Low Value</x:v>
      </x:c>
      <x:c r="R270" t="str">
        <x:v>Yes</x:v>
      </x:c>
    </x:row>
    <x:row r="271">
      <x:c r="A271" t="str">
        <x:v>ORD200269</x:v>
      </x:c>
      <x:c r="B271" t="n">
        <x:v>45255</x:v>
      </x:c>
      <x:c r="C271" t="str">
        <x:v>C48942</x:v>
      </x:c>
      <x:c r="D271" t="str">
        <x:v>Tablet</x:v>
      </x:c>
      <x:c r="E271" t="n">
        <x:v>4</x:v>
      </x:c>
      <x:c r="F271" t="n">
        <x:v>663.67</x:v>
      </x:c>
      <x:c r="G271" t="str">
        <x:v>129 Main St</x:v>
      </x:c>
      <x:c r="H271" t="str">
        <x:v>Credit Card</x:v>
      </x:c>
      <x:c r="I271" t="str">
        <x:v>Pending</x:v>
      </x:c>
      <x:c r="J271" t="str">
        <x:v>TRK29355120</x:v>
      </x:c>
      <x:c r="K271" t="n">
        <x:v>7</x:v>
      </x:c>
      <x:c r="L271" t="str">
        <x:v>FREESHIP</x:v>
      </x:c>
      <x:c r="M271" t="str">
        <x:v>Google</x:v>
      </x:c>
      <x:c r="N271" t="n">
        <x:v>2654.68</x:v>
      </x:c>
      <x:c r="O271" t="n">
        <x:v>45255</x:v>
      </x:c>
      <x:c r="P271" t="str">
        <x:v>2023-11</x:v>
      </x:c>
      <x:c r="Q271" t="str">
        <x:v>High Value</x:v>
      </x:c>
      <x:c r="R271" t="str">
        <x:v>Yes</x:v>
      </x:c>
    </x:row>
    <x:row r="272">
      <x:c r="A272" t="str">
        <x:v>ORD200270</x:v>
      </x:c>
      <x:c r="B272" t="n">
        <x:v>45081</x:v>
      </x:c>
      <x:c r="C272" t="str">
        <x:v>C13540</x:v>
      </x:c>
      <x:c r="D272" t="str">
        <x:v>Printer</x:v>
      </x:c>
      <x:c r="E272" t="n">
        <x:v>4</x:v>
      </x:c>
      <x:c r="F272" t="n">
        <x:v>309.91</x:v>
      </x:c>
      <x:c r="G272" t="str">
        <x:v>127 Main St</x:v>
      </x:c>
      <x:c r="H272" t="str">
        <x:v>Debit Card</x:v>
      </x:c>
      <x:c r="I272" t="str">
        <x:v>Shipped</x:v>
      </x:c>
      <x:c r="J272" t="str">
        <x:v>TRK81087373</x:v>
      </x:c>
      <x:c r="K272" t="n">
        <x:v>5</x:v>
      </x:c>
      <x:c r="L272" t="str">
        <x:v>WINTER15</x:v>
      </x:c>
      <x:c r="M272" t="str">
        <x:v>Google</x:v>
      </x:c>
      <x:c r="N272" t="n">
        <x:v>1239.64</x:v>
      </x:c>
      <x:c r="O272" t="n">
        <x:v>45081</x:v>
      </x:c>
      <x:c r="P272" t="str">
        <x:v>2023-06</x:v>
      </x:c>
      <x:c r="Q272" t="str">
        <x:v>Medium Value</x:v>
      </x:c>
      <x:c r="R272" t="str">
        <x:v>Yes</x:v>
      </x:c>
    </x:row>
    <x:row r="273">
      <x:c r="A273" t="str">
        <x:v>ORD200271</x:v>
      </x:c>
      <x:c r="B273" t="n">
        <x:v>45013</x:v>
      </x:c>
      <x:c r="C273" t="str">
        <x:v>C59572</x:v>
      </x:c>
      <x:c r="D273" t="str">
        <x:v>Monitor</x:v>
      </x:c>
      <x:c r="E273" t="n">
        <x:v>1</x:v>
      </x:c>
      <x:c r="F273" t="n">
        <x:v>542.07</x:v>
      </x:c>
      <x:c r="G273" t="str">
        <x:v>791 Main St</x:v>
      </x:c>
      <x:c r="H273" t="str">
        <x:v>Cash</x:v>
      </x:c>
      <x:c r="I273" t="str">
        <x:v>Shipped</x:v>
      </x:c>
      <x:c r="J273" t="str">
        <x:v>TRK16792991</x:v>
      </x:c>
      <x:c r="K273" t="n">
        <x:v>6</x:v>
      </x:c>
      <x:c r="L273" t="str">
        <x:v>WINTER15</x:v>
      </x:c>
      <x:c r="M273" t="str">
        <x:v>Referral</x:v>
      </x:c>
      <x:c r="N273" t="n">
        <x:v>542.07</x:v>
      </x:c>
      <x:c r="O273" t="n">
        <x:v>45013</x:v>
      </x:c>
      <x:c r="P273" t="str">
        <x:v>2023-03</x:v>
      </x:c>
      <x:c r="Q273" t="str">
        <x:v>Low Value</x:v>
      </x:c>
      <x:c r="R273" t="str">
        <x:v>Yes</x:v>
      </x:c>
    </x:row>
    <x:row r="274">
      <x:c r="A274" t="str">
        <x:v>ORD200272</x:v>
      </x:c>
      <x:c r="B274" t="n">
        <x:v>45188</x:v>
      </x:c>
      <x:c r="C274" t="str">
        <x:v>C29758</x:v>
      </x:c>
      <x:c r="D274" t="str">
        <x:v>Chair</x:v>
      </x:c>
      <x:c r="E274" t="n">
        <x:v>2</x:v>
      </x:c>
      <x:c r="F274" t="n">
        <x:v>399.32</x:v>
      </x:c>
      <x:c r="G274" t="str">
        <x:v>119 Main St</x:v>
      </x:c>
      <x:c r="H274" t="str">
        <x:v>Online</x:v>
      </x:c>
      <x:c r="I274" t="str">
        <x:v>Pending</x:v>
      </x:c>
      <x:c r="J274" t="str">
        <x:v>TRK12990043</x:v>
      </x:c>
      <x:c r="K274" t="n">
        <x:v>6</x:v>
      </x:c>
      <x:c r="L274" t="str">
        <x:v>WINTER15</x:v>
      </x:c>
      <x:c r="M274" t="str">
        <x:v>Instagram</x:v>
      </x:c>
      <x:c r="N274" t="n">
        <x:v>798.64</x:v>
      </x:c>
      <x:c r="O274" t="n">
        <x:v>45188</x:v>
      </x:c>
      <x:c r="P274" t="str">
        <x:v>2023-09</x:v>
      </x:c>
      <x:c r="Q274" t="str">
        <x:v>Low Value</x:v>
      </x:c>
      <x:c r="R274" t="str">
        <x:v>Yes</x:v>
      </x:c>
    </x:row>
    <x:row r="275">
      <x:c r="A275" t="str">
        <x:v>ORD200273</x:v>
      </x:c>
      <x:c r="B275" t="n">
        <x:v>45592</x:v>
      </x:c>
      <x:c r="C275" t="str">
        <x:v>C11849</x:v>
      </x:c>
      <x:c r="D275" t="str">
        <x:v>Tablet</x:v>
      </x:c>
      <x:c r="E275" t="n">
        <x:v>2</x:v>
      </x:c>
      <x:c r="F275" t="n">
        <x:v>238.25</x:v>
      </x:c>
      <x:c r="G275" t="str">
        <x:v>974 Main St</x:v>
      </x:c>
      <x:c r="H275" t="str">
        <x:v>Online</x:v>
      </x:c>
      <x:c r="I275" t="str">
        <x:v>Cancelled</x:v>
      </x:c>
      <x:c r="J275" t="str">
        <x:v>TRK91195261</x:v>
      </x:c>
      <x:c r="K275" t="n">
        <x:v>7</x:v>
      </x:c>
      <x:c r="L275" t="str">
        <x:v>FREESHIP</x:v>
      </x:c>
      <x:c r="M275" t="str">
        <x:v>Email</x:v>
      </x:c>
      <x:c r="N275" t="n">
        <x:v>476.5</x:v>
      </x:c>
      <x:c r="O275" t="n">
        <x:v>45592</x:v>
      </x:c>
      <x:c r="P275" t="str">
        <x:v>2024-10</x:v>
      </x:c>
      <x:c r="Q275" t="str">
        <x:v>Low Value</x:v>
      </x:c>
      <x:c r="R275" t="str">
        <x:v>Yes</x:v>
      </x:c>
    </x:row>
    <x:row r="276">
      <x:c r="A276" t="str">
        <x:v>ORD200274</x:v>
      </x:c>
      <x:c r="B276" t="n">
        <x:v>44961</x:v>
      </x:c>
      <x:c r="C276" t="str">
        <x:v>C50967</x:v>
      </x:c>
      <x:c r="D276" t="str">
        <x:v>Phone</x:v>
      </x:c>
      <x:c r="E276" t="n">
        <x:v>2</x:v>
      </x:c>
      <x:c r="F276" t="n">
        <x:v>182.4</x:v>
      </x:c>
      <x:c r="G276" t="str">
        <x:v>884 Main St</x:v>
      </x:c>
      <x:c r="H276" t="str">
        <x:v>Gift Card</x:v>
      </x:c>
      <x:c r="I276" t="str">
        <x:v>Cancelled</x:v>
      </x:c>
      <x:c r="J276" t="str">
        <x:v>TRK65300814</x:v>
      </x:c>
      <x:c r="K276" t="n">
        <x:v>5</x:v>
      </x:c>
      <x:c r="L276" t="str">
        <x:v>SAVE10</x:v>
      </x:c>
      <x:c r="M276" t="str">
        <x:v>Referral</x:v>
      </x:c>
      <x:c r="N276" t="n">
        <x:v>364.8</x:v>
      </x:c>
      <x:c r="O276" t="n">
        <x:v>44961</x:v>
      </x:c>
      <x:c r="P276" t="str">
        <x:v>2023-02</x:v>
      </x:c>
      <x:c r="Q276" t="str">
        <x:v>Low Value</x:v>
      </x:c>
      <x:c r="R276" t="str">
        <x:v>Yes</x:v>
      </x:c>
    </x:row>
    <x:row r="277">
      <x:c r="A277" t="str">
        <x:v>ORD200275</x:v>
      </x:c>
      <x:c r="B277" t="n">
        <x:v>45234</x:v>
      </x:c>
      <x:c r="C277" t="str">
        <x:v>C80735</x:v>
      </x:c>
      <x:c r="D277" t="str">
        <x:v>Chair</x:v>
      </x:c>
      <x:c r="E277" t="n">
        <x:v>2</x:v>
      </x:c>
      <x:c r="F277" t="n">
        <x:v>65.07</x:v>
      </x:c>
      <x:c r="G277" t="str">
        <x:v>360 Main St</x:v>
      </x:c>
      <x:c r="H277" t="str">
        <x:v>Credit Card</x:v>
      </x:c>
      <x:c r="I277" t="str">
        <x:v>Cancelled</x:v>
      </x:c>
      <x:c r="J277" t="str">
        <x:v>TRK99880231</x:v>
      </x:c>
      <x:c r="K277" t="n">
        <x:v>4</x:v>
      </x:c>
      <x:c r="L277" t="str">
        <x:v>SAVE10</x:v>
      </x:c>
      <x:c r="M277" t="str">
        <x:v>Google</x:v>
      </x:c>
      <x:c r="N277" t="n">
        <x:v>130.14</x:v>
      </x:c>
      <x:c r="O277" t="n">
        <x:v>45234</x:v>
      </x:c>
      <x:c r="P277" t="str">
        <x:v>2023-11</x:v>
      </x:c>
      <x:c r="Q277" t="str">
        <x:v>Low Value</x:v>
      </x:c>
      <x:c r="R277" t="str">
        <x:v>Yes</x:v>
      </x:c>
    </x:row>
    <x:row r="278">
      <x:c r="A278" t="str">
        <x:v>ORD200276</x:v>
      </x:c>
      <x:c r="B278" t="n">
        <x:v>45745</x:v>
      </x:c>
      <x:c r="C278" t="str">
        <x:v>C99050</x:v>
      </x:c>
      <x:c r="D278" t="str">
        <x:v>Printer</x:v>
      </x:c>
      <x:c r="E278" t="n">
        <x:v>2</x:v>
      </x:c>
      <x:c r="F278" t="n">
        <x:v>600.57</x:v>
      </x:c>
      <x:c r="G278" t="str">
        <x:v>654 Main St</x:v>
      </x:c>
      <x:c r="H278" t="str">
        <x:v>Debit Card</x:v>
      </x:c>
      <x:c r="I278" t="str">
        <x:v>Returned</x:v>
      </x:c>
      <x:c r="J278" t="str">
        <x:v>TRK56927089</x:v>
      </x:c>
      <x:c r="K278" t="n">
        <x:v>3</x:v>
      </x:c>
      <x:c r="L278" t="str">
        <x:v>WINTER15</x:v>
      </x:c>
      <x:c r="M278" t="str">
        <x:v>Instagram</x:v>
      </x:c>
      <x:c r="N278" t="n">
        <x:v>1201.14</x:v>
      </x:c>
      <x:c r="O278" t="n">
        <x:v>45745</x:v>
      </x:c>
      <x:c r="P278" t="str">
        <x:v>2025-03</x:v>
      </x:c>
      <x:c r="Q278" t="str">
        <x:v>Medium Value</x:v>
      </x:c>
      <x:c r="R278" t="str">
        <x:v>Yes</x:v>
      </x:c>
    </x:row>
    <x:row r="279">
      <x:c r="A279" t="str">
        <x:v>ORD200277</x:v>
      </x:c>
      <x:c r="B279" t="n">
        <x:v>45544</x:v>
      </x:c>
      <x:c r="C279" t="str">
        <x:v>C11210</x:v>
      </x:c>
      <x:c r="D279" t="str">
        <x:v>Chair</x:v>
      </x:c>
      <x:c r="E279" t="n">
        <x:v>5</x:v>
      </x:c>
      <x:c r="F279" t="n">
        <x:v>90.92</x:v>
      </x:c>
      <x:c r="G279" t="str">
        <x:v>910 Main St</x:v>
      </x:c>
      <x:c r="H279" t="str">
        <x:v>Credit Card</x:v>
      </x:c>
      <x:c r="I279" t="str">
        <x:v>Delivered</x:v>
      </x:c>
      <x:c r="J279" t="str">
        <x:v>TRK44929965</x:v>
      </x:c>
      <x:c r="K279" t="n">
        <x:v>9</x:v>
      </x:c>
      <x:c r="L279" t="str">
        <x:v>SAVE10</x:v>
      </x:c>
      <x:c r="M279" t="str">
        <x:v>Facebook</x:v>
      </x:c>
      <x:c r="N279" t="n">
        <x:v>454.6</x:v>
      </x:c>
      <x:c r="O279" t="n">
        <x:v>45544</x:v>
      </x:c>
      <x:c r="P279" t="str">
        <x:v>2024-09</x:v>
      </x:c>
      <x:c r="Q279" t="str">
        <x:v>Low Value</x:v>
      </x:c>
      <x:c r="R279" t="str">
        <x:v>Yes</x:v>
      </x:c>
    </x:row>
    <x:row r="280">
      <x:c r="A280" t="str">
        <x:v>ORD200278</x:v>
      </x:c>
      <x:c r="B280" t="n">
        <x:v>45614</x:v>
      </x:c>
      <x:c r="C280" t="str">
        <x:v>C46015</x:v>
      </x:c>
      <x:c r="D280" t="str">
        <x:v>Laptop</x:v>
      </x:c>
      <x:c r="E280" t="n">
        <x:v>5</x:v>
      </x:c>
      <x:c r="F280" t="n">
        <x:v>362.46</x:v>
      </x:c>
      <x:c r="G280" t="str">
        <x:v>299 Main St</x:v>
      </x:c>
      <x:c r="H280" t="str">
        <x:v>Cash</x:v>
      </x:c>
      <x:c r="I280" t="str">
        <x:v>Delivered</x:v>
      </x:c>
      <x:c r="J280" t="str">
        <x:v>TRK46598430</x:v>
      </x:c>
      <x:c r="K280" t="n">
        <x:v>6</x:v>
      </x:c>
      <x:c r="L280" t="str">
        <x:v>FREESHIP</x:v>
      </x:c>
      <x:c r="M280" t="str">
        <x:v>Instagram</x:v>
      </x:c>
      <x:c r="N280" t="n">
        <x:v>1812.3</x:v>
      </x:c>
      <x:c r="O280" t="n">
        <x:v>45614</x:v>
      </x:c>
      <x:c r="P280" t="str">
        <x:v>2024-11</x:v>
      </x:c>
      <x:c r="Q280" t="str">
        <x:v>Medium Value</x:v>
      </x:c>
      <x:c r="R280" t="str">
        <x:v>Yes</x:v>
      </x:c>
    </x:row>
    <x:row r="281">
      <x:c r="A281" t="str">
        <x:v>ORD200279</x:v>
      </x:c>
      <x:c r="B281" t="n">
        <x:v>45219</x:v>
      </x:c>
      <x:c r="C281" t="str">
        <x:v>C69167</x:v>
      </x:c>
      <x:c r="D281" t="str">
        <x:v>Chair</x:v>
      </x:c>
      <x:c r="E281" t="n">
        <x:v>3</x:v>
      </x:c>
      <x:c r="F281" t="n">
        <x:v>55.01</x:v>
      </x:c>
      <x:c r="G281" t="str">
        <x:v>263 Main St</x:v>
      </x:c>
      <x:c r="H281" t="str">
        <x:v>Online</x:v>
      </x:c>
      <x:c r="I281" t="str">
        <x:v>Pending</x:v>
      </x:c>
      <x:c r="J281" t="str">
        <x:v>TRK12425655</x:v>
      </x:c>
      <x:c r="K281" t="n">
        <x:v>7</x:v>
      </x:c>
      <x:c r="L281" t="str">
        <x:v>WINTER15</x:v>
      </x:c>
      <x:c r="M281" t="str">
        <x:v>Email</x:v>
      </x:c>
      <x:c r="N281" t="n">
        <x:v>165.03</x:v>
      </x:c>
      <x:c r="O281" t="n">
        <x:v>45219</x:v>
      </x:c>
      <x:c r="P281" t="str">
        <x:v>2023-10</x:v>
      </x:c>
      <x:c r="Q281" t="str">
        <x:v>Low Value</x:v>
      </x:c>
      <x:c r="R281" t="str">
        <x:v>Yes</x:v>
      </x:c>
    </x:row>
    <x:row r="282">
      <x:c r="A282" t="str">
        <x:v>ORD200280</x:v>
      </x:c>
      <x:c r="B282" t="n">
        <x:v>45012</x:v>
      </x:c>
      <x:c r="C282" t="str">
        <x:v>C55388</x:v>
      </x:c>
      <x:c r="D282" t="str">
        <x:v>Tablet</x:v>
      </x:c>
      <x:c r="E282" t="n">
        <x:v>3</x:v>
      </x:c>
      <x:c r="F282" t="n">
        <x:v>404.62</x:v>
      </x:c>
      <x:c r="G282" t="str">
        <x:v>740 Main St</x:v>
      </x:c>
      <x:c r="H282" t="str">
        <x:v>Gift Card</x:v>
      </x:c>
      <x:c r="I282" t="str">
        <x:v>Delivered</x:v>
      </x:c>
      <x:c r="J282" t="str">
        <x:v>TRK75741001</x:v>
      </x:c>
      <x:c r="K282" t="n">
        <x:v>6</x:v>
      </x:c>
      <x:c r="L282" t="str">
        <x:v>FREESHIP</x:v>
      </x:c>
      <x:c r="M282" t="str">
        <x:v>Instagram</x:v>
      </x:c>
      <x:c r="N282" t="n">
        <x:v>1213.86</x:v>
      </x:c>
      <x:c r="O282" t="n">
        <x:v>45012</x:v>
      </x:c>
      <x:c r="P282" t="str">
        <x:v>2023-03</x:v>
      </x:c>
      <x:c r="Q282" t="str">
        <x:v>Medium Value</x:v>
      </x:c>
      <x:c r="R282" t="str">
        <x:v>Yes</x:v>
      </x:c>
    </x:row>
    <x:row r="283">
      <x:c r="A283" t="str">
        <x:v>ORD200281</x:v>
      </x:c>
      <x:c r="B283" t="n">
        <x:v>45134</x:v>
      </x:c>
      <x:c r="C283" t="str">
        <x:v>C87181</x:v>
      </x:c>
      <x:c r="D283" t="str">
        <x:v>Desk</x:v>
      </x:c>
      <x:c r="E283" t="n">
        <x:v>4</x:v>
      </x:c>
      <x:c r="F283" t="n">
        <x:v>654.79</x:v>
      </x:c>
      <x:c r="G283" t="str">
        <x:v>195 Main St</x:v>
      </x:c>
      <x:c r="H283" t="str">
        <x:v>Cash</x:v>
      </x:c>
      <x:c r="I283" t="str">
        <x:v>Pending</x:v>
      </x:c>
      <x:c r="J283" t="str">
        <x:v>TRK60093390</x:v>
      </x:c>
      <x:c r="K283" t="n">
        <x:v>9</x:v>
      </x:c>
      <x:c r="L283" t="str">
        <x:v>No Coupon</x:v>
      </x:c>
      <x:c r="M283" t="str">
        <x:v>Referral</x:v>
      </x:c>
      <x:c r="N283" t="n">
        <x:v>2619.16</x:v>
      </x:c>
      <x:c r="O283" t="n">
        <x:v>45134</x:v>
      </x:c>
      <x:c r="P283" t="str">
        <x:v>2023-07</x:v>
      </x:c>
      <x:c r="Q283" t="str">
        <x:v>High Value</x:v>
      </x:c>
      <x:c r="R283" t="str">
        <x:v>No</x:v>
      </x:c>
    </x:row>
    <x:row r="284">
      <x:c r="A284" t="str">
        <x:v>ORD200282</x:v>
      </x:c>
      <x:c r="B284" t="n">
        <x:v>45769</x:v>
      </x:c>
      <x:c r="C284" t="str">
        <x:v>C30411</x:v>
      </x:c>
      <x:c r="D284" t="str">
        <x:v>Printer</x:v>
      </x:c>
      <x:c r="E284" t="n">
        <x:v>4</x:v>
      </x:c>
      <x:c r="F284" t="n">
        <x:v>637.79</x:v>
      </x:c>
      <x:c r="G284" t="str">
        <x:v>375 Main St</x:v>
      </x:c>
      <x:c r="H284" t="str">
        <x:v>Gift Card</x:v>
      </x:c>
      <x:c r="I284" t="str">
        <x:v>Cancelled</x:v>
      </x:c>
      <x:c r="J284" t="str">
        <x:v>TRK71810536</x:v>
      </x:c>
      <x:c r="K284" t="n">
        <x:v>9</x:v>
      </x:c>
      <x:c r="L284" t="str">
        <x:v>FREESHIP</x:v>
      </x:c>
      <x:c r="M284" t="str">
        <x:v>Google</x:v>
      </x:c>
      <x:c r="N284" t="n">
        <x:v>2551.16</x:v>
      </x:c>
      <x:c r="O284" t="n">
        <x:v>45769</x:v>
      </x:c>
      <x:c r="P284" t="str">
        <x:v>2025-04</x:v>
      </x:c>
      <x:c r="Q284" t="str">
        <x:v>High Value</x:v>
      </x:c>
      <x:c r="R284" t="str">
        <x:v>Yes</x:v>
      </x:c>
    </x:row>
    <x:row r="285">
      <x:c r="A285" t="str">
        <x:v>ORD200283</x:v>
      </x:c>
      <x:c r="B285" t="n">
        <x:v>45716</x:v>
      </x:c>
      <x:c r="C285" t="str">
        <x:v>C39638</x:v>
      </x:c>
      <x:c r="D285" t="str">
        <x:v>Laptop</x:v>
      </x:c>
      <x:c r="E285" t="n">
        <x:v>4</x:v>
      </x:c>
      <x:c r="F285" t="n">
        <x:v>540.33</x:v>
      </x:c>
      <x:c r="G285" t="str">
        <x:v>990 Main St</x:v>
      </x:c>
      <x:c r="H285" t="str">
        <x:v>Cash</x:v>
      </x:c>
      <x:c r="I285" t="str">
        <x:v>Shipped</x:v>
      </x:c>
      <x:c r="J285" t="str">
        <x:v>TRK69745608</x:v>
      </x:c>
      <x:c r="K285" t="n">
        <x:v>6</x:v>
      </x:c>
      <x:c r="L285" t="str">
        <x:v>No Coupon</x:v>
      </x:c>
      <x:c r="M285" t="str">
        <x:v>Google</x:v>
      </x:c>
      <x:c r="N285" t="n">
        <x:v>2161.32</x:v>
      </x:c>
      <x:c r="O285" t="n">
        <x:v>45716</x:v>
      </x:c>
      <x:c r="P285" t="str">
        <x:v>2025-02</x:v>
      </x:c>
      <x:c r="Q285" t="str">
        <x:v>Medium Value</x:v>
      </x:c>
      <x:c r="R285" t="str">
        <x:v>No</x:v>
      </x:c>
    </x:row>
    <x:row r="286">
      <x:c r="A286" t="str">
        <x:v>ORD200284</x:v>
      </x:c>
      <x:c r="B286" t="n">
        <x:v>44973</x:v>
      </x:c>
      <x:c r="C286" t="str">
        <x:v>C27203</x:v>
      </x:c>
      <x:c r="D286" t="str">
        <x:v>Laptop</x:v>
      </x:c>
      <x:c r="E286" t="n">
        <x:v>5</x:v>
      </x:c>
      <x:c r="F286" t="n">
        <x:v>208.17</x:v>
      </x:c>
      <x:c r="G286" t="str">
        <x:v>516 Main St</x:v>
      </x:c>
      <x:c r="H286" t="str">
        <x:v>Credit Card</x:v>
      </x:c>
      <x:c r="I286" t="str">
        <x:v>Returned</x:v>
      </x:c>
      <x:c r="J286" t="str">
        <x:v>TRK22023906</x:v>
      </x:c>
      <x:c r="K286" t="n">
        <x:v>6</x:v>
      </x:c>
      <x:c r="L286" t="str">
        <x:v>SAVE10</x:v>
      </x:c>
      <x:c r="M286" t="str">
        <x:v>Facebook</x:v>
      </x:c>
      <x:c r="N286" t="n">
        <x:v>1040.85</x:v>
      </x:c>
      <x:c r="O286" t="n">
        <x:v>44973</x:v>
      </x:c>
      <x:c r="P286" t="str">
        <x:v>2023-02</x:v>
      </x:c>
      <x:c r="Q286" t="str">
        <x:v>Medium Value</x:v>
      </x:c>
      <x:c r="R286" t="str">
        <x:v>Yes</x:v>
      </x:c>
    </x:row>
    <x:row r="287">
      <x:c r="A287" t="str">
        <x:v>ORD200285</x:v>
      </x:c>
      <x:c r="B287" t="n">
        <x:v>45818</x:v>
      </x:c>
      <x:c r="C287" t="str">
        <x:v>C67583</x:v>
      </x:c>
      <x:c r="D287" t="str">
        <x:v>Phone</x:v>
      </x:c>
      <x:c r="E287" t="n">
        <x:v>1</x:v>
      </x:c>
      <x:c r="F287" t="n">
        <x:v>338.31</x:v>
      </x:c>
      <x:c r="G287" t="str">
        <x:v>974 Main St</x:v>
      </x:c>
      <x:c r="H287" t="str">
        <x:v>Online</x:v>
      </x:c>
      <x:c r="I287" t="str">
        <x:v>Delivered</x:v>
      </x:c>
      <x:c r="J287" t="str">
        <x:v>TRK93281700</x:v>
      </x:c>
      <x:c r="K287" t="n">
        <x:v>3</x:v>
      </x:c>
      <x:c r="L287" t="str">
        <x:v>No Coupon</x:v>
      </x:c>
      <x:c r="M287" t="str">
        <x:v>Google</x:v>
      </x:c>
      <x:c r="N287" t="n">
        <x:v>338.31</x:v>
      </x:c>
      <x:c r="O287" t="n">
        <x:v>45818</x:v>
      </x:c>
      <x:c r="P287" t="str">
        <x:v>2025-06</x:v>
      </x:c>
      <x:c r="Q287" t="str">
        <x:v>Low Value</x:v>
      </x:c>
      <x:c r="R287" t="str">
        <x:v>No</x:v>
      </x:c>
    </x:row>
    <x:row r="288">
      <x:c r="A288" t="str">
        <x:v>ORD200286</x:v>
      </x:c>
      <x:c r="B288" t="n">
        <x:v>45754</x:v>
      </x:c>
      <x:c r="C288" t="str">
        <x:v>C70554</x:v>
      </x:c>
      <x:c r="D288" t="str">
        <x:v>Monitor</x:v>
      </x:c>
      <x:c r="E288" t="n">
        <x:v>3</x:v>
      </x:c>
      <x:c r="F288" t="n">
        <x:v>139.45</x:v>
      </x:c>
      <x:c r="G288" t="str">
        <x:v>187 Main St</x:v>
      </x:c>
      <x:c r="H288" t="str">
        <x:v>Gift Card</x:v>
      </x:c>
      <x:c r="I288" t="str">
        <x:v>Returned</x:v>
      </x:c>
      <x:c r="J288" t="str">
        <x:v>TRK61086952</x:v>
      </x:c>
      <x:c r="K288" t="n">
        <x:v>8</x:v>
      </x:c>
      <x:c r="L288" t="str">
        <x:v>WINTER15</x:v>
      </x:c>
      <x:c r="M288" t="str">
        <x:v>Google</x:v>
      </x:c>
      <x:c r="N288" t="n">
        <x:v>418.35</x:v>
      </x:c>
      <x:c r="O288" t="n">
        <x:v>45754</x:v>
      </x:c>
      <x:c r="P288" t="str">
        <x:v>2025-04</x:v>
      </x:c>
      <x:c r="Q288" t="str">
        <x:v>Low Value</x:v>
      </x:c>
      <x:c r="R288" t="str">
        <x:v>Yes</x:v>
      </x:c>
    </x:row>
    <x:row r="289">
      <x:c r="A289" t="str">
        <x:v>ORD200287</x:v>
      </x:c>
      <x:c r="B289" t="n">
        <x:v>45254</x:v>
      </x:c>
      <x:c r="C289" t="str">
        <x:v>C70437</x:v>
      </x:c>
      <x:c r="D289" t="str">
        <x:v>Chair</x:v>
      </x:c>
      <x:c r="E289" t="n">
        <x:v>4</x:v>
      </x:c>
      <x:c r="F289" t="n">
        <x:v>655.18</x:v>
      </x:c>
      <x:c r="G289" t="str">
        <x:v>630 Main St</x:v>
      </x:c>
      <x:c r="H289" t="str">
        <x:v>Online</x:v>
      </x:c>
      <x:c r="I289" t="str">
        <x:v>Shipped</x:v>
      </x:c>
      <x:c r="J289" t="str">
        <x:v>TRK26628830</x:v>
      </x:c>
      <x:c r="K289" t="n">
        <x:v>5</x:v>
      </x:c>
      <x:c r="L289" t="str">
        <x:v>No Coupon</x:v>
      </x:c>
      <x:c r="M289" t="str">
        <x:v>Facebook</x:v>
      </x:c>
      <x:c r="N289" t="n">
        <x:v>2620.72</x:v>
      </x:c>
      <x:c r="O289" t="n">
        <x:v>45254</x:v>
      </x:c>
      <x:c r="P289" t="str">
        <x:v>2023-11</x:v>
      </x:c>
      <x:c r="Q289" t="str">
        <x:v>High Value</x:v>
      </x:c>
      <x:c r="R289" t="str">
        <x:v>No</x:v>
      </x:c>
    </x:row>
    <x:row r="290">
      <x:c r="A290" t="str">
        <x:v>ORD200288</x:v>
      </x:c>
      <x:c r="B290" t="n">
        <x:v>44997</x:v>
      </x:c>
      <x:c r="C290" t="str">
        <x:v>C97643</x:v>
      </x:c>
      <x:c r="D290" t="str">
        <x:v>Laptop</x:v>
      </x:c>
      <x:c r="E290" t="n">
        <x:v>4</x:v>
      </x:c>
      <x:c r="F290" t="n">
        <x:v>512.75</x:v>
      </x:c>
      <x:c r="G290" t="str">
        <x:v>537 Main St</x:v>
      </x:c>
      <x:c r="H290" t="str">
        <x:v>Debit Card</x:v>
      </x:c>
      <x:c r="I290" t="str">
        <x:v>Returned</x:v>
      </x:c>
      <x:c r="J290" t="str">
        <x:v>TRK60831391</x:v>
      </x:c>
      <x:c r="K290" t="n">
        <x:v>8</x:v>
      </x:c>
      <x:c r="L290" t="str">
        <x:v>WINTER15</x:v>
      </x:c>
      <x:c r="M290" t="str">
        <x:v>Google</x:v>
      </x:c>
      <x:c r="N290" t="n">
        <x:v>2051</x:v>
      </x:c>
      <x:c r="O290" t="n">
        <x:v>44997</x:v>
      </x:c>
      <x:c r="P290" t="str">
        <x:v>2023-03</x:v>
      </x:c>
      <x:c r="Q290" t="str">
        <x:v>Medium Value</x:v>
      </x:c>
      <x:c r="R290" t="str">
        <x:v>Yes</x:v>
      </x:c>
    </x:row>
    <x:row r="291">
      <x:c r="A291" t="str">
        <x:v>ORD200289</x:v>
      </x:c>
      <x:c r="B291" t="n">
        <x:v>45133</x:v>
      </x:c>
      <x:c r="C291" t="str">
        <x:v>C17136</x:v>
      </x:c>
      <x:c r="D291" t="str">
        <x:v>Chair</x:v>
      </x:c>
      <x:c r="E291" t="n">
        <x:v>4</x:v>
      </x:c>
      <x:c r="F291" t="n">
        <x:v>160.49</x:v>
      </x:c>
      <x:c r="G291" t="str">
        <x:v>333 Main St</x:v>
      </x:c>
      <x:c r="H291" t="str">
        <x:v>Credit Card</x:v>
      </x:c>
      <x:c r="I291" t="str">
        <x:v>Shipped</x:v>
      </x:c>
      <x:c r="J291" t="str">
        <x:v>TRK55362541</x:v>
      </x:c>
      <x:c r="K291" t="n">
        <x:v>8</x:v>
      </x:c>
      <x:c r="L291" t="str">
        <x:v>WINTER15</x:v>
      </x:c>
      <x:c r="M291" t="str">
        <x:v>Referral</x:v>
      </x:c>
      <x:c r="N291" t="n">
        <x:v>641.96</x:v>
      </x:c>
      <x:c r="O291" t="n">
        <x:v>45133</x:v>
      </x:c>
      <x:c r="P291" t="str">
        <x:v>2023-07</x:v>
      </x:c>
      <x:c r="Q291" t="str">
        <x:v>Low Value</x:v>
      </x:c>
      <x:c r="R291" t="str">
        <x:v>Yes</x:v>
      </x:c>
    </x:row>
    <x:row r="292">
      <x:c r="A292" t="str">
        <x:v>ORD200290</x:v>
      </x:c>
      <x:c r="B292" t="n">
        <x:v>45051</x:v>
      </x:c>
      <x:c r="C292" t="str">
        <x:v>C24901</x:v>
      </x:c>
      <x:c r="D292" t="str">
        <x:v>Chair</x:v>
      </x:c>
      <x:c r="E292" t="n">
        <x:v>3</x:v>
      </x:c>
      <x:c r="F292" t="n">
        <x:v>99.9</x:v>
      </x:c>
      <x:c r="G292" t="str">
        <x:v>258 Main St</x:v>
      </x:c>
      <x:c r="H292" t="str">
        <x:v>Cash</x:v>
      </x:c>
      <x:c r="I292" t="str">
        <x:v>Delivered</x:v>
      </x:c>
      <x:c r="J292" t="str">
        <x:v>TRK14029489</x:v>
      </x:c>
      <x:c r="K292" t="n">
        <x:v>8</x:v>
      </x:c>
      <x:c r="L292" t="str">
        <x:v>FREESHIP</x:v>
      </x:c>
      <x:c r="M292" t="str">
        <x:v>Facebook</x:v>
      </x:c>
      <x:c r="N292" t="n">
        <x:v>299.7</x:v>
      </x:c>
      <x:c r="O292" t="n">
        <x:v>45051</x:v>
      </x:c>
      <x:c r="P292" t="str">
        <x:v>2023-05</x:v>
      </x:c>
      <x:c r="Q292" t="str">
        <x:v>Low Value</x:v>
      </x:c>
      <x:c r="R292" t="str">
        <x:v>Yes</x:v>
      </x:c>
    </x:row>
    <x:row r="293">
      <x:c r="A293" t="str">
        <x:v>ORD200291</x:v>
      </x:c>
      <x:c r="B293" t="n">
        <x:v>45424</x:v>
      </x:c>
      <x:c r="C293" t="str">
        <x:v>C61521</x:v>
      </x:c>
      <x:c r="D293" t="str">
        <x:v>Phone</x:v>
      </x:c>
      <x:c r="E293" t="n">
        <x:v>2</x:v>
      </x:c>
      <x:c r="F293" t="n">
        <x:v>345.01</x:v>
      </x:c>
      <x:c r="G293" t="str">
        <x:v>670 Main St</x:v>
      </x:c>
      <x:c r="H293" t="str">
        <x:v>Credit Card</x:v>
      </x:c>
      <x:c r="I293" t="str">
        <x:v>Delivered</x:v>
      </x:c>
      <x:c r="J293" t="str">
        <x:v>TRK93676567</x:v>
      </x:c>
      <x:c r="K293" t="n">
        <x:v>6</x:v>
      </x:c>
      <x:c r="L293" t="str">
        <x:v>FREESHIP</x:v>
      </x:c>
      <x:c r="M293" t="str">
        <x:v>Google</x:v>
      </x:c>
      <x:c r="N293" t="n">
        <x:v>690.02</x:v>
      </x:c>
      <x:c r="O293" t="n">
        <x:v>45424</x:v>
      </x:c>
      <x:c r="P293" t="str">
        <x:v>2024-05</x:v>
      </x:c>
      <x:c r="Q293" t="str">
        <x:v>Low Value</x:v>
      </x:c>
      <x:c r="R293" t="str">
        <x:v>Yes</x:v>
      </x:c>
    </x:row>
    <x:row r="294">
      <x:c r="A294" t="str">
        <x:v>ORD200292</x:v>
      </x:c>
      <x:c r="B294" t="n">
        <x:v>45672</x:v>
      </x:c>
      <x:c r="C294" t="str">
        <x:v>C39639</x:v>
      </x:c>
      <x:c r="D294" t="str">
        <x:v>Monitor</x:v>
      </x:c>
      <x:c r="E294" t="n">
        <x:v>1</x:v>
      </x:c>
      <x:c r="F294" t="n">
        <x:v>65.95</x:v>
      </x:c>
      <x:c r="G294" t="str">
        <x:v>185 Main St</x:v>
      </x:c>
      <x:c r="H294" t="str">
        <x:v>Credit Card</x:v>
      </x:c>
      <x:c r="I294" t="str">
        <x:v>Delivered</x:v>
      </x:c>
      <x:c r="J294" t="str">
        <x:v>TRK31042152</x:v>
      </x:c>
      <x:c r="K294" t="n">
        <x:v>5</x:v>
      </x:c>
      <x:c r="L294" t="str">
        <x:v>No Coupon</x:v>
      </x:c>
      <x:c r="M294" t="str">
        <x:v>Facebook</x:v>
      </x:c>
      <x:c r="N294" t="n">
        <x:v>65.95</x:v>
      </x:c>
      <x:c r="O294" t="n">
        <x:v>45672</x:v>
      </x:c>
      <x:c r="P294" t="str">
        <x:v>2025-01</x:v>
      </x:c>
      <x:c r="Q294" t="str">
        <x:v>Low Value</x:v>
      </x:c>
      <x:c r="R294" t="str">
        <x:v>No</x:v>
      </x:c>
    </x:row>
    <x:row r="295">
      <x:c r="A295" t="str">
        <x:v>ORD200293</x:v>
      </x:c>
      <x:c r="B295" t="n">
        <x:v>44973</x:v>
      </x:c>
      <x:c r="C295" t="str">
        <x:v>C33220</x:v>
      </x:c>
      <x:c r="D295" t="str">
        <x:v>Tablet</x:v>
      </x:c>
      <x:c r="E295" t="n">
        <x:v>4</x:v>
      </x:c>
      <x:c r="F295" t="n">
        <x:v>463.04</x:v>
      </x:c>
      <x:c r="G295" t="str">
        <x:v>564 Main St</x:v>
      </x:c>
      <x:c r="H295" t="str">
        <x:v>Gift Card</x:v>
      </x:c>
      <x:c r="I295" t="str">
        <x:v>Returned</x:v>
      </x:c>
      <x:c r="J295" t="str">
        <x:v>TRK40450219</x:v>
      </x:c>
      <x:c r="K295" t="n">
        <x:v>9</x:v>
      </x:c>
      <x:c r="L295" t="str">
        <x:v>No Coupon</x:v>
      </x:c>
      <x:c r="M295" t="str">
        <x:v>Instagram</x:v>
      </x:c>
      <x:c r="N295" t="n">
        <x:v>1852.16</x:v>
      </x:c>
      <x:c r="O295" t="n">
        <x:v>44973</x:v>
      </x:c>
      <x:c r="P295" t="str">
        <x:v>2023-02</x:v>
      </x:c>
      <x:c r="Q295" t="str">
        <x:v>Medium Value</x:v>
      </x:c>
      <x:c r="R295" t="str">
        <x:v>No</x:v>
      </x:c>
    </x:row>
    <x:row r="296">
      <x:c r="A296" t="str">
        <x:v>ORD200294</x:v>
      </x:c>
      <x:c r="B296" t="n">
        <x:v>45748</x:v>
      </x:c>
      <x:c r="C296" t="str">
        <x:v>C65414</x:v>
      </x:c>
      <x:c r="D296" t="str">
        <x:v>Phone</x:v>
      </x:c>
      <x:c r="E296" t="n">
        <x:v>2</x:v>
      </x:c>
      <x:c r="F296" t="n">
        <x:v>297.71</x:v>
      </x:c>
      <x:c r="G296" t="str">
        <x:v>208 Main St</x:v>
      </x:c>
      <x:c r="H296" t="str">
        <x:v>Online</x:v>
      </x:c>
      <x:c r="I296" t="str">
        <x:v>Shipped</x:v>
      </x:c>
      <x:c r="J296" t="str">
        <x:v>TRK67562517</x:v>
      </x:c>
      <x:c r="K296" t="n">
        <x:v>7</x:v>
      </x:c>
      <x:c r="L296" t="str">
        <x:v>SAVE10</x:v>
      </x:c>
      <x:c r="M296" t="str">
        <x:v>Referral</x:v>
      </x:c>
      <x:c r="N296" t="n">
        <x:v>595.42</x:v>
      </x:c>
      <x:c r="O296" t="n">
        <x:v>45748</x:v>
      </x:c>
      <x:c r="P296" t="str">
        <x:v>2025-04</x:v>
      </x:c>
      <x:c r="Q296" t="str">
        <x:v>Low Value</x:v>
      </x:c>
      <x:c r="R296" t="str">
        <x:v>Yes</x:v>
      </x:c>
    </x:row>
    <x:row r="297">
      <x:c r="A297" t="str">
        <x:v>ORD200295</x:v>
      </x:c>
      <x:c r="B297" t="n">
        <x:v>44951</x:v>
      </x:c>
      <x:c r="C297" t="str">
        <x:v>C49009</x:v>
      </x:c>
      <x:c r="D297" t="str">
        <x:v>Printer</x:v>
      </x:c>
      <x:c r="E297" t="n">
        <x:v>5</x:v>
      </x:c>
      <x:c r="F297" t="n">
        <x:v>107.48</x:v>
      </x:c>
      <x:c r="G297" t="str">
        <x:v>278 Main St</x:v>
      </x:c>
      <x:c r="H297" t="str">
        <x:v>Debit Card</x:v>
      </x:c>
      <x:c r="I297" t="str">
        <x:v>Cancelled</x:v>
      </x:c>
      <x:c r="J297" t="str">
        <x:v>TRK46285799</x:v>
      </x:c>
      <x:c r="K297" t="n">
        <x:v>9</x:v>
      </x:c>
      <x:c r="L297" t="str">
        <x:v>FREESHIP</x:v>
      </x:c>
      <x:c r="M297" t="str">
        <x:v>Email</x:v>
      </x:c>
      <x:c r="N297" t="n">
        <x:v>537.4</x:v>
      </x:c>
      <x:c r="O297" t="n">
        <x:v>44951</x:v>
      </x:c>
      <x:c r="P297" t="str">
        <x:v>2023-01</x:v>
      </x:c>
      <x:c r="Q297" t="str">
        <x:v>Low Value</x:v>
      </x:c>
      <x:c r="R297" t="str">
        <x:v>Yes</x:v>
      </x:c>
    </x:row>
    <x:row r="298">
      <x:c r="A298" t="str">
        <x:v>ORD200296</x:v>
      </x:c>
      <x:c r="B298" t="n">
        <x:v>45462</x:v>
      </x:c>
      <x:c r="C298" t="str">
        <x:v>C48453</x:v>
      </x:c>
      <x:c r="D298" t="str">
        <x:v>Desk</x:v>
      </x:c>
      <x:c r="E298" t="n">
        <x:v>5</x:v>
      </x:c>
      <x:c r="F298" t="n">
        <x:v>638.8</x:v>
      </x:c>
      <x:c r="G298" t="str">
        <x:v>434 Main St</x:v>
      </x:c>
      <x:c r="H298" t="str">
        <x:v>Debit Card</x:v>
      </x:c>
      <x:c r="I298" t="str">
        <x:v>Cancelled</x:v>
      </x:c>
      <x:c r="J298" t="str">
        <x:v>TRK52110494</x:v>
      </x:c>
      <x:c r="K298" t="n">
        <x:v>10</x:v>
      </x:c>
      <x:c r="L298" t="str">
        <x:v>WINTER15</x:v>
      </x:c>
      <x:c r="M298" t="str">
        <x:v>Referral</x:v>
      </x:c>
      <x:c r="N298" t="n">
        <x:v>3194</x:v>
      </x:c>
      <x:c r="O298" t="n">
        <x:v>45462</x:v>
      </x:c>
      <x:c r="P298" t="str">
        <x:v>2024-06</x:v>
      </x:c>
      <x:c r="Q298" t="str">
        <x:v>High Value</x:v>
      </x:c>
      <x:c r="R298" t="str">
        <x:v>Yes</x:v>
      </x:c>
    </x:row>
    <x:row r="299">
      <x:c r="A299" t="str">
        <x:v>ORD200297</x:v>
      </x:c>
      <x:c r="B299" t="n">
        <x:v>44979</x:v>
      </x:c>
      <x:c r="C299" t="str">
        <x:v>C68078</x:v>
      </x:c>
      <x:c r="D299" t="str">
        <x:v>Desk</x:v>
      </x:c>
      <x:c r="E299" t="n">
        <x:v>2</x:v>
      </x:c>
      <x:c r="F299" t="n">
        <x:v>493.88</x:v>
      </x:c>
      <x:c r="G299" t="str">
        <x:v>252 Main St</x:v>
      </x:c>
      <x:c r="H299" t="str">
        <x:v>Credit Card</x:v>
      </x:c>
      <x:c r="I299" t="str">
        <x:v>Returned</x:v>
      </x:c>
      <x:c r="J299" t="str">
        <x:v>TRK64862812</x:v>
      </x:c>
      <x:c r="K299" t="n">
        <x:v>7</x:v>
      </x:c>
      <x:c r="L299" t="str">
        <x:v>SAVE10</x:v>
      </x:c>
      <x:c r="M299" t="str">
        <x:v>Instagram</x:v>
      </x:c>
      <x:c r="N299" t="n">
        <x:v>987.76</x:v>
      </x:c>
      <x:c r="O299" t="n">
        <x:v>44979</x:v>
      </x:c>
      <x:c r="P299" t="str">
        <x:v>2023-02</x:v>
      </x:c>
      <x:c r="Q299" t="str">
        <x:v>Low Value</x:v>
      </x:c>
      <x:c r="R299" t="str">
        <x:v>Yes</x:v>
      </x:c>
    </x:row>
    <x:row r="300">
      <x:c r="A300" t="str">
        <x:v>ORD200298</x:v>
      </x:c>
      <x:c r="B300" t="n">
        <x:v>45279</x:v>
      </x:c>
      <x:c r="C300" t="str">
        <x:v>C19402</x:v>
      </x:c>
      <x:c r="D300" t="str">
        <x:v>Printer</x:v>
      </x:c>
      <x:c r="E300" t="n">
        <x:v>4</x:v>
      </x:c>
      <x:c r="F300" t="n">
        <x:v>301.17</x:v>
      </x:c>
      <x:c r="G300" t="str">
        <x:v>267 Main St</x:v>
      </x:c>
      <x:c r="H300" t="str">
        <x:v>Online</x:v>
      </x:c>
      <x:c r="I300" t="str">
        <x:v>Cancelled</x:v>
      </x:c>
      <x:c r="J300" t="str">
        <x:v>TRK97825212</x:v>
      </x:c>
      <x:c r="K300" t="n">
        <x:v>6</x:v>
      </x:c>
      <x:c r="L300" t="str">
        <x:v>No Coupon</x:v>
      </x:c>
      <x:c r="M300" t="str">
        <x:v>Email</x:v>
      </x:c>
      <x:c r="N300" t="n">
        <x:v>1204.68</x:v>
      </x:c>
      <x:c r="O300" t="n">
        <x:v>45279</x:v>
      </x:c>
      <x:c r="P300" t="str">
        <x:v>2023-12</x:v>
      </x:c>
      <x:c r="Q300" t="str">
        <x:v>Medium Value</x:v>
      </x:c>
      <x:c r="R300" t="str">
        <x:v>No</x:v>
      </x:c>
    </x:row>
    <x:row r="301">
      <x:c r="A301" t="str">
        <x:v>ORD200299</x:v>
      </x:c>
      <x:c r="B301" t="n">
        <x:v>45311</x:v>
      </x:c>
      <x:c r="C301" t="str">
        <x:v>C30711</x:v>
      </x:c>
      <x:c r="D301" t="str">
        <x:v>Monitor</x:v>
      </x:c>
      <x:c r="E301" t="n">
        <x:v>1</x:v>
      </x:c>
      <x:c r="F301" t="n">
        <x:v>278.66</x:v>
      </x:c>
      <x:c r="G301" t="str">
        <x:v>856 Main St</x:v>
      </x:c>
      <x:c r="H301" t="str">
        <x:v>Gift Card</x:v>
      </x:c>
      <x:c r="I301" t="str">
        <x:v>Cancelled</x:v>
      </x:c>
      <x:c r="J301" t="str">
        <x:v>TRK42696593</x:v>
      </x:c>
      <x:c r="K301" t="n">
        <x:v>2</x:v>
      </x:c>
      <x:c r="L301" t="str">
        <x:v>FREESHIP</x:v>
      </x:c>
      <x:c r="M301" t="str">
        <x:v>Instagram</x:v>
      </x:c>
      <x:c r="N301" t="n">
        <x:v>278.66</x:v>
      </x:c>
      <x:c r="O301" t="n">
        <x:v>45311</x:v>
      </x:c>
      <x:c r="P301" t="str">
        <x:v>2024-01</x:v>
      </x:c>
      <x:c r="Q301" t="str">
        <x:v>Low Value</x:v>
      </x:c>
      <x:c r="R301" t="str">
        <x:v>Yes</x:v>
      </x:c>
    </x:row>
    <x:row r="302">
      <x:c r="A302" t="str">
        <x:v>ORD200300</x:v>
      </x:c>
      <x:c r="B302" t="n">
        <x:v>45537</x:v>
      </x:c>
      <x:c r="C302" t="str">
        <x:v>C39000</x:v>
      </x:c>
      <x:c r="D302" t="str">
        <x:v>Phone</x:v>
      </x:c>
      <x:c r="E302" t="n">
        <x:v>1</x:v>
      </x:c>
      <x:c r="F302" t="n">
        <x:v>287.46</x:v>
      </x:c>
      <x:c r="G302" t="str">
        <x:v>894 Main St</x:v>
      </x:c>
      <x:c r="H302" t="str">
        <x:v>Debit Card</x:v>
      </x:c>
      <x:c r="I302" t="str">
        <x:v>Returned</x:v>
      </x:c>
      <x:c r="J302" t="str">
        <x:v>TRK33753945</x:v>
      </x:c>
      <x:c r="K302" t="n">
        <x:v>3</x:v>
      </x:c>
      <x:c r="L302" t="str">
        <x:v>FREESHIP</x:v>
      </x:c>
      <x:c r="M302" t="str">
        <x:v>Facebook</x:v>
      </x:c>
      <x:c r="N302" t="n">
        <x:v>287.46</x:v>
      </x:c>
      <x:c r="O302" t="n">
        <x:v>45537</x:v>
      </x:c>
      <x:c r="P302" t="str">
        <x:v>2024-09</x:v>
      </x:c>
      <x:c r="Q302" t="str">
        <x:v>Low Value</x:v>
      </x:c>
      <x:c r="R302" t="str">
        <x:v>Yes</x:v>
      </x:c>
    </x:row>
    <x:row r="303">
      <x:c r="A303" t="str">
        <x:v>ORD200301</x:v>
      </x:c>
      <x:c r="B303" t="n">
        <x:v>45057</x:v>
      </x:c>
      <x:c r="C303" t="str">
        <x:v>C31105</x:v>
      </x:c>
      <x:c r="D303" t="str">
        <x:v>Chair</x:v>
      </x:c>
      <x:c r="E303" t="n">
        <x:v>1</x:v>
      </x:c>
      <x:c r="F303" t="n">
        <x:v>583.99</x:v>
      </x:c>
      <x:c r="G303" t="str">
        <x:v>726 Main St</x:v>
      </x:c>
      <x:c r="H303" t="str">
        <x:v>Cash</x:v>
      </x:c>
      <x:c r="I303" t="str">
        <x:v>Cancelled</x:v>
      </x:c>
      <x:c r="J303" t="str">
        <x:v>TRK40149095</x:v>
      </x:c>
      <x:c r="K303" t="n">
        <x:v>2</x:v>
      </x:c>
      <x:c r="L303" t="str">
        <x:v>SAVE10</x:v>
      </x:c>
      <x:c r="M303" t="str">
        <x:v>Email</x:v>
      </x:c>
      <x:c r="N303" t="n">
        <x:v>583.99</x:v>
      </x:c>
      <x:c r="O303" t="n">
        <x:v>45057</x:v>
      </x:c>
      <x:c r="P303" t="str">
        <x:v>2023-05</x:v>
      </x:c>
      <x:c r="Q303" t="str">
        <x:v>Low Value</x:v>
      </x:c>
      <x:c r="R303" t="str">
        <x:v>Yes</x:v>
      </x:c>
    </x:row>
    <x:row r="304">
      <x:c r="A304" t="str">
        <x:v>ORD200302</x:v>
      </x:c>
      <x:c r="B304" t="n">
        <x:v>45062</x:v>
      </x:c>
      <x:c r="C304" t="str">
        <x:v>C29432</x:v>
      </x:c>
      <x:c r="D304" t="str">
        <x:v>Chair</x:v>
      </x:c>
      <x:c r="E304" t="n">
        <x:v>3</x:v>
      </x:c>
      <x:c r="F304" t="n">
        <x:v>468.74</x:v>
      </x:c>
      <x:c r="G304" t="str">
        <x:v>121 Main St</x:v>
      </x:c>
      <x:c r="H304" t="str">
        <x:v>Cash</x:v>
      </x:c>
      <x:c r="I304" t="str">
        <x:v>Pending</x:v>
      </x:c>
      <x:c r="J304" t="str">
        <x:v>TRK44142517</x:v>
      </x:c>
      <x:c r="K304" t="n">
        <x:v>4</x:v>
      </x:c>
      <x:c r="L304" t="str">
        <x:v>FREESHIP</x:v>
      </x:c>
      <x:c r="M304" t="str">
        <x:v>Instagram</x:v>
      </x:c>
      <x:c r="N304" t="n">
        <x:v>1406.22</x:v>
      </x:c>
      <x:c r="O304" t="n">
        <x:v>45062</x:v>
      </x:c>
      <x:c r="P304" t="str">
        <x:v>2023-05</x:v>
      </x:c>
      <x:c r="Q304" t="str">
        <x:v>Medium Value</x:v>
      </x:c>
      <x:c r="R304" t="str">
        <x:v>Yes</x:v>
      </x:c>
    </x:row>
    <x:row r="305">
      <x:c r="A305" t="str">
        <x:v>ORD200303</x:v>
      </x:c>
      <x:c r="B305" t="n">
        <x:v>45633</x:v>
      </x:c>
      <x:c r="C305" t="str">
        <x:v>C48531</x:v>
      </x:c>
      <x:c r="D305" t="str">
        <x:v>Tablet</x:v>
      </x:c>
      <x:c r="E305" t="n">
        <x:v>1</x:v>
      </x:c>
      <x:c r="F305" t="n">
        <x:v>30.54</x:v>
      </x:c>
      <x:c r="G305" t="str">
        <x:v>368 Main St</x:v>
      </x:c>
      <x:c r="H305" t="str">
        <x:v>Debit Card</x:v>
      </x:c>
      <x:c r="I305" t="str">
        <x:v>Returned</x:v>
      </x:c>
      <x:c r="J305" t="str">
        <x:v>TRK95462192</x:v>
      </x:c>
      <x:c r="K305" t="n">
        <x:v>1</x:v>
      </x:c>
      <x:c r="L305" t="str">
        <x:v>No Coupon</x:v>
      </x:c>
      <x:c r="M305" t="str">
        <x:v>Google</x:v>
      </x:c>
      <x:c r="N305" t="n">
        <x:v>30.54</x:v>
      </x:c>
      <x:c r="O305" t="n">
        <x:v>45633</x:v>
      </x:c>
      <x:c r="P305" t="str">
        <x:v>2024-12</x:v>
      </x:c>
      <x:c r="Q305" t="str">
        <x:v>Low Value</x:v>
      </x:c>
      <x:c r="R305" t="str">
        <x:v>No</x:v>
      </x:c>
    </x:row>
    <x:row r="306">
      <x:c r="A306" t="str">
        <x:v>ORD200304</x:v>
      </x:c>
      <x:c r="B306" t="n">
        <x:v>45583</x:v>
      </x:c>
      <x:c r="C306" t="str">
        <x:v>C86762</x:v>
      </x:c>
      <x:c r="D306" t="str">
        <x:v>Monitor</x:v>
      </x:c>
      <x:c r="E306" t="n">
        <x:v>5</x:v>
      </x:c>
      <x:c r="F306" t="n">
        <x:v>408.73</x:v>
      </x:c>
      <x:c r="G306" t="str">
        <x:v>326 Main St</x:v>
      </x:c>
      <x:c r="H306" t="str">
        <x:v>Gift Card</x:v>
      </x:c>
      <x:c r="I306" t="str">
        <x:v>Delivered</x:v>
      </x:c>
      <x:c r="J306" t="str">
        <x:v>TRK75686292</x:v>
      </x:c>
      <x:c r="K306" t="n">
        <x:v>10</x:v>
      </x:c>
      <x:c r="L306" t="str">
        <x:v>FREESHIP</x:v>
      </x:c>
      <x:c r="M306" t="str">
        <x:v>Instagram</x:v>
      </x:c>
      <x:c r="N306" t="n">
        <x:v>2043.65</x:v>
      </x:c>
      <x:c r="O306" t="n">
        <x:v>45583</x:v>
      </x:c>
      <x:c r="P306" t="str">
        <x:v>2024-10</x:v>
      </x:c>
      <x:c r="Q306" t="str">
        <x:v>Medium Value</x:v>
      </x:c>
      <x:c r="R306" t="str">
        <x:v>Yes</x:v>
      </x:c>
    </x:row>
    <x:row r="307">
      <x:c r="A307" t="str">
        <x:v>ORD200305</x:v>
      </x:c>
      <x:c r="B307" t="n">
        <x:v>45255</x:v>
      </x:c>
      <x:c r="C307" t="str">
        <x:v>C63822</x:v>
      </x:c>
      <x:c r="D307" t="str">
        <x:v>Laptop</x:v>
      </x:c>
      <x:c r="E307" t="n">
        <x:v>4</x:v>
      </x:c>
      <x:c r="F307" t="n">
        <x:v>126.89</x:v>
      </x:c>
      <x:c r="G307" t="str">
        <x:v>235 Main St</x:v>
      </x:c>
      <x:c r="H307" t="str">
        <x:v>Cash</x:v>
      </x:c>
      <x:c r="I307" t="str">
        <x:v>Pending</x:v>
      </x:c>
      <x:c r="J307" t="str">
        <x:v>TRK59353216</x:v>
      </x:c>
      <x:c r="K307" t="n">
        <x:v>9</x:v>
      </x:c>
      <x:c r="L307" t="str">
        <x:v>FREESHIP</x:v>
      </x:c>
      <x:c r="M307" t="str">
        <x:v>Instagram</x:v>
      </x:c>
      <x:c r="N307" t="n">
        <x:v>507.56</x:v>
      </x:c>
      <x:c r="O307" t="n">
        <x:v>45255</x:v>
      </x:c>
      <x:c r="P307" t="str">
        <x:v>2023-11</x:v>
      </x:c>
      <x:c r="Q307" t="str">
        <x:v>Low Value</x:v>
      </x:c>
      <x:c r="R307" t="str">
        <x:v>Yes</x:v>
      </x:c>
    </x:row>
    <x:row r="308">
      <x:c r="A308" t="str">
        <x:v>ORD200306</x:v>
      </x:c>
      <x:c r="B308" t="n">
        <x:v>45450</x:v>
      </x:c>
      <x:c r="C308" t="str">
        <x:v>C70495</x:v>
      </x:c>
      <x:c r="D308" t="str">
        <x:v>Printer</x:v>
      </x:c>
      <x:c r="E308" t="n">
        <x:v>2</x:v>
      </x:c>
      <x:c r="F308" t="n">
        <x:v>57.07</x:v>
      </x:c>
      <x:c r="G308" t="str">
        <x:v>238 Main St</x:v>
      </x:c>
      <x:c r="H308" t="str">
        <x:v>Debit Card</x:v>
      </x:c>
      <x:c r="I308" t="str">
        <x:v>Returned</x:v>
      </x:c>
      <x:c r="J308" t="str">
        <x:v>TRK65511225</x:v>
      </x:c>
      <x:c r="K308" t="n">
        <x:v>3</x:v>
      </x:c>
      <x:c r="L308" t="str">
        <x:v>SAVE10</x:v>
      </x:c>
      <x:c r="M308" t="str">
        <x:v>Instagram</x:v>
      </x:c>
      <x:c r="N308" t="n">
        <x:v>114.14</x:v>
      </x:c>
      <x:c r="O308" t="n">
        <x:v>45450</x:v>
      </x:c>
      <x:c r="P308" t="str">
        <x:v>2024-06</x:v>
      </x:c>
      <x:c r="Q308" t="str">
        <x:v>Low Value</x:v>
      </x:c>
      <x:c r="R308" t="str">
        <x:v>Yes</x:v>
      </x:c>
    </x:row>
    <x:row r="309">
      <x:c r="A309" t="str">
        <x:v>ORD200307</x:v>
      </x:c>
      <x:c r="B309" t="n">
        <x:v>45108</x:v>
      </x:c>
      <x:c r="C309" t="str">
        <x:v>C92407</x:v>
      </x:c>
      <x:c r="D309" t="str">
        <x:v>Laptop</x:v>
      </x:c>
      <x:c r="E309" t="n">
        <x:v>3</x:v>
      </x:c>
      <x:c r="F309" t="n">
        <x:v>557.41</x:v>
      </x:c>
      <x:c r="G309" t="str">
        <x:v>135 Main St</x:v>
      </x:c>
      <x:c r="H309" t="str">
        <x:v>Online</x:v>
      </x:c>
      <x:c r="I309" t="str">
        <x:v>Delivered</x:v>
      </x:c>
      <x:c r="J309" t="str">
        <x:v>TRK11755610</x:v>
      </x:c>
      <x:c r="K309" t="n">
        <x:v>4</x:v>
      </x:c>
      <x:c r="L309" t="str">
        <x:v>No Coupon</x:v>
      </x:c>
      <x:c r="M309" t="str">
        <x:v>Email</x:v>
      </x:c>
      <x:c r="N309" t="n">
        <x:v>1672.23</x:v>
      </x:c>
      <x:c r="O309" t="n">
        <x:v>45108</x:v>
      </x:c>
      <x:c r="P309" t="str">
        <x:v>2023-07</x:v>
      </x:c>
      <x:c r="Q309" t="str">
        <x:v>Medium Value</x:v>
      </x:c>
      <x:c r="R309" t="str">
        <x:v>No</x:v>
      </x:c>
    </x:row>
    <x:row r="310">
      <x:c r="A310" t="str">
        <x:v>ORD200308</x:v>
      </x:c>
      <x:c r="B310" t="n">
        <x:v>45271</x:v>
      </x:c>
      <x:c r="C310" t="str">
        <x:v>C75888</x:v>
      </x:c>
      <x:c r="D310" t="str">
        <x:v>Printer</x:v>
      </x:c>
      <x:c r="E310" t="n">
        <x:v>3</x:v>
      </x:c>
      <x:c r="F310" t="n">
        <x:v>448.9</x:v>
      </x:c>
      <x:c r="G310" t="str">
        <x:v>790 Main St</x:v>
      </x:c>
      <x:c r="H310" t="str">
        <x:v>Debit Card</x:v>
      </x:c>
      <x:c r="I310" t="str">
        <x:v>Returned</x:v>
      </x:c>
      <x:c r="J310" t="str">
        <x:v>TRK98467398</x:v>
      </x:c>
      <x:c r="K310" t="n">
        <x:v>7</x:v>
      </x:c>
      <x:c r="L310" t="str">
        <x:v>SAVE10</x:v>
      </x:c>
      <x:c r="M310" t="str">
        <x:v>Instagram</x:v>
      </x:c>
      <x:c r="N310" t="n">
        <x:v>1346.7</x:v>
      </x:c>
      <x:c r="O310" t="n">
        <x:v>45271</x:v>
      </x:c>
      <x:c r="P310" t="str">
        <x:v>2023-12</x:v>
      </x:c>
      <x:c r="Q310" t="str">
        <x:v>Medium Value</x:v>
      </x:c>
      <x:c r="R310" t="str">
        <x:v>Yes</x:v>
      </x:c>
    </x:row>
    <x:row r="311">
      <x:c r="A311" t="str">
        <x:v>ORD200309</x:v>
      </x:c>
      <x:c r="B311" t="n">
        <x:v>45202</x:v>
      </x:c>
      <x:c r="C311" t="str">
        <x:v>C63153</x:v>
      </x:c>
      <x:c r="D311" t="str">
        <x:v>Chair</x:v>
      </x:c>
      <x:c r="E311" t="n">
        <x:v>4</x:v>
      </x:c>
      <x:c r="F311" t="n">
        <x:v>549.76</x:v>
      </x:c>
      <x:c r="G311" t="str">
        <x:v>625 Main St</x:v>
      </x:c>
      <x:c r="H311" t="str">
        <x:v>Debit Card</x:v>
      </x:c>
      <x:c r="I311" t="str">
        <x:v>Delivered</x:v>
      </x:c>
      <x:c r="J311" t="str">
        <x:v>TRK38033305</x:v>
      </x:c>
      <x:c r="K311" t="n">
        <x:v>4</x:v>
      </x:c>
      <x:c r="L311" t="str">
        <x:v>FREESHIP</x:v>
      </x:c>
      <x:c r="M311" t="str">
        <x:v>Facebook</x:v>
      </x:c>
      <x:c r="N311" t="n">
        <x:v>2199.04</x:v>
      </x:c>
      <x:c r="O311" t="n">
        <x:v>45202</x:v>
      </x:c>
      <x:c r="P311" t="str">
        <x:v>2023-10</x:v>
      </x:c>
      <x:c r="Q311" t="str">
        <x:v>Medium Value</x:v>
      </x:c>
      <x:c r="R311" t="str">
        <x:v>Yes</x:v>
      </x:c>
    </x:row>
    <x:row r="312">
      <x:c r="A312" t="str">
        <x:v>ORD200310</x:v>
      </x:c>
      <x:c r="B312" t="n">
        <x:v>45346</x:v>
      </x:c>
      <x:c r="C312" t="str">
        <x:v>C85863</x:v>
      </x:c>
      <x:c r="D312" t="str">
        <x:v>Printer</x:v>
      </x:c>
      <x:c r="E312" t="n">
        <x:v>3</x:v>
      </x:c>
      <x:c r="F312" t="n">
        <x:v>132.48</x:v>
      </x:c>
      <x:c r="G312" t="str">
        <x:v>968 Main St</x:v>
      </x:c>
      <x:c r="H312" t="str">
        <x:v>Online</x:v>
      </x:c>
      <x:c r="I312" t="str">
        <x:v>Shipped</x:v>
      </x:c>
      <x:c r="J312" t="str">
        <x:v>TRK16094218</x:v>
      </x:c>
      <x:c r="K312" t="n">
        <x:v>4</x:v>
      </x:c>
      <x:c r="L312" t="str">
        <x:v>No Coupon</x:v>
      </x:c>
      <x:c r="M312" t="str">
        <x:v>Referral</x:v>
      </x:c>
      <x:c r="N312" t="n">
        <x:v>397.4399999999999</x:v>
      </x:c>
      <x:c r="O312" t="n">
        <x:v>45346</x:v>
      </x:c>
      <x:c r="P312" t="str">
        <x:v>2024-02</x:v>
      </x:c>
      <x:c r="Q312" t="str">
        <x:v>Low Value</x:v>
      </x:c>
      <x:c r="R312" t="str">
        <x:v>No</x:v>
      </x:c>
    </x:row>
    <x:row r="313">
      <x:c r="A313" t="str">
        <x:v>ORD200311</x:v>
      </x:c>
      <x:c r="B313" t="n">
        <x:v>45794</x:v>
      </x:c>
      <x:c r="C313" t="str">
        <x:v>C71698</x:v>
      </x:c>
      <x:c r="D313" t="str">
        <x:v>Desk</x:v>
      </x:c>
      <x:c r="E313" t="n">
        <x:v>5</x:v>
      </x:c>
      <x:c r="F313" t="n">
        <x:v>489.37</x:v>
      </x:c>
      <x:c r="G313" t="str">
        <x:v>274 Main St</x:v>
      </x:c>
      <x:c r="H313" t="str">
        <x:v>Online</x:v>
      </x:c>
      <x:c r="I313" t="str">
        <x:v>Returned</x:v>
      </x:c>
      <x:c r="J313" t="str">
        <x:v>TRK34786818</x:v>
      </x:c>
      <x:c r="K313" t="n">
        <x:v>8</x:v>
      </x:c>
      <x:c r="L313" t="str">
        <x:v>No Coupon</x:v>
      </x:c>
      <x:c r="M313" t="str">
        <x:v>Instagram</x:v>
      </x:c>
      <x:c r="N313" t="n">
        <x:v>2446.85</x:v>
      </x:c>
      <x:c r="O313" t="n">
        <x:v>45794</x:v>
      </x:c>
      <x:c r="P313" t="str">
        <x:v>2025-05</x:v>
      </x:c>
      <x:c r="Q313" t="str">
        <x:v>Medium Value</x:v>
      </x:c>
      <x:c r="R313" t="str">
        <x:v>No</x:v>
      </x:c>
    </x:row>
    <x:row r="314">
      <x:c r="A314" t="str">
        <x:v>ORD200312</x:v>
      </x:c>
      <x:c r="B314" t="n">
        <x:v>45801</x:v>
      </x:c>
      <x:c r="C314" t="str">
        <x:v>C35397</x:v>
      </x:c>
      <x:c r="D314" t="str">
        <x:v>Printer</x:v>
      </x:c>
      <x:c r="E314" t="n">
        <x:v>5</x:v>
      </x:c>
      <x:c r="F314" t="n">
        <x:v>66.31</x:v>
      </x:c>
      <x:c r="G314" t="str">
        <x:v>579 Main St</x:v>
      </x:c>
      <x:c r="H314" t="str">
        <x:v>Gift Card</x:v>
      </x:c>
      <x:c r="I314" t="str">
        <x:v>Pending</x:v>
      </x:c>
      <x:c r="J314" t="str">
        <x:v>TRK64742535</x:v>
      </x:c>
      <x:c r="K314" t="n">
        <x:v>7</x:v>
      </x:c>
      <x:c r="L314" t="str">
        <x:v>FREESHIP</x:v>
      </x:c>
      <x:c r="M314" t="str">
        <x:v>Referral</x:v>
      </x:c>
      <x:c r="N314" t="n">
        <x:v>331.55</x:v>
      </x:c>
      <x:c r="O314" t="n">
        <x:v>45801</x:v>
      </x:c>
      <x:c r="P314" t="str">
        <x:v>2025-05</x:v>
      </x:c>
      <x:c r="Q314" t="str">
        <x:v>Low Value</x:v>
      </x:c>
      <x:c r="R314" t="str">
        <x:v>Yes</x:v>
      </x:c>
    </x:row>
    <x:row r="315">
      <x:c r="A315" t="str">
        <x:v>ORD200313</x:v>
      </x:c>
      <x:c r="B315" t="n">
        <x:v>45116</x:v>
      </x:c>
      <x:c r="C315" t="str">
        <x:v>C67687</x:v>
      </x:c>
      <x:c r="D315" t="str">
        <x:v>Chair</x:v>
      </x:c>
      <x:c r="E315" t="n">
        <x:v>2</x:v>
      </x:c>
      <x:c r="F315" t="n">
        <x:v>434.3</x:v>
      </x:c>
      <x:c r="G315" t="str">
        <x:v>978 Main St</x:v>
      </x:c>
      <x:c r="H315" t="str">
        <x:v>Cash</x:v>
      </x:c>
      <x:c r="I315" t="str">
        <x:v>Delivered</x:v>
      </x:c>
      <x:c r="J315" t="str">
        <x:v>TRK22838735</x:v>
      </x:c>
      <x:c r="K315" t="n">
        <x:v>7</x:v>
      </x:c>
      <x:c r="L315" t="str">
        <x:v>SAVE10</x:v>
      </x:c>
      <x:c r="M315" t="str">
        <x:v>Instagram</x:v>
      </x:c>
      <x:c r="N315" t="n">
        <x:v>868.6</x:v>
      </x:c>
      <x:c r="O315" t="n">
        <x:v>45116</x:v>
      </x:c>
      <x:c r="P315" t="str">
        <x:v>2023-07</x:v>
      </x:c>
      <x:c r="Q315" t="str">
        <x:v>Low Value</x:v>
      </x:c>
      <x:c r="R315" t="str">
        <x:v>Yes</x:v>
      </x:c>
    </x:row>
    <x:row r="316">
      <x:c r="A316" t="str">
        <x:v>ORD200314</x:v>
      </x:c>
      <x:c r="B316" t="n">
        <x:v>45203</x:v>
      </x:c>
      <x:c r="C316" t="str">
        <x:v>C29931</x:v>
      </x:c>
      <x:c r="D316" t="str">
        <x:v>Desk</x:v>
      </x:c>
      <x:c r="E316" t="n">
        <x:v>4</x:v>
      </x:c>
      <x:c r="F316" t="n">
        <x:v>153.09</x:v>
      </x:c>
      <x:c r="G316" t="str">
        <x:v>540 Main St</x:v>
      </x:c>
      <x:c r="H316" t="str">
        <x:v>Online</x:v>
      </x:c>
      <x:c r="I316" t="str">
        <x:v>Delivered</x:v>
      </x:c>
      <x:c r="J316" t="str">
        <x:v>TRK48712417</x:v>
      </x:c>
      <x:c r="K316" t="n">
        <x:v>4</x:v>
      </x:c>
      <x:c r="L316" t="str">
        <x:v>FREESHIP</x:v>
      </x:c>
      <x:c r="M316" t="str">
        <x:v>Referral</x:v>
      </x:c>
      <x:c r="N316" t="n">
        <x:v>612.36</x:v>
      </x:c>
      <x:c r="O316" t="n">
        <x:v>45203</x:v>
      </x:c>
      <x:c r="P316" t="str">
        <x:v>2023-10</x:v>
      </x:c>
      <x:c r="Q316" t="str">
        <x:v>Low Value</x:v>
      </x:c>
      <x:c r="R316" t="str">
        <x:v>Yes</x:v>
      </x:c>
    </x:row>
    <x:row r="317">
      <x:c r="A317" t="str">
        <x:v>ORD200315</x:v>
      </x:c>
      <x:c r="B317" t="n">
        <x:v>45789</x:v>
      </x:c>
      <x:c r="C317" t="str">
        <x:v>C59139</x:v>
      </x:c>
      <x:c r="D317" t="str">
        <x:v>Tablet</x:v>
      </x:c>
      <x:c r="E317" t="n">
        <x:v>5</x:v>
      </x:c>
      <x:c r="F317" t="n">
        <x:v>91.67</x:v>
      </x:c>
      <x:c r="G317" t="str">
        <x:v>301 Main St</x:v>
      </x:c>
      <x:c r="H317" t="str">
        <x:v>Online</x:v>
      </x:c>
      <x:c r="I317" t="str">
        <x:v>Cancelled</x:v>
      </x:c>
      <x:c r="J317" t="str">
        <x:v>TRK45507090</x:v>
      </x:c>
      <x:c r="K317" t="n">
        <x:v>9</x:v>
      </x:c>
      <x:c r="L317" t="str">
        <x:v>FREESHIP</x:v>
      </x:c>
      <x:c r="M317" t="str">
        <x:v>Email</x:v>
      </x:c>
      <x:c r="N317" t="n">
        <x:v>458.35</x:v>
      </x:c>
      <x:c r="O317" t="n">
        <x:v>45789</x:v>
      </x:c>
      <x:c r="P317" t="str">
        <x:v>2025-05</x:v>
      </x:c>
      <x:c r="Q317" t="str">
        <x:v>Low Value</x:v>
      </x:c>
      <x:c r="R317" t="str">
        <x:v>Yes</x:v>
      </x:c>
    </x:row>
    <x:row r="318">
      <x:c r="A318" t="str">
        <x:v>ORD200316</x:v>
      </x:c>
      <x:c r="B318" t="n">
        <x:v>45201</x:v>
      </x:c>
      <x:c r="C318" t="str">
        <x:v>C66078</x:v>
      </x:c>
      <x:c r="D318" t="str">
        <x:v>Desk</x:v>
      </x:c>
      <x:c r="E318" t="n">
        <x:v>4</x:v>
      </x:c>
      <x:c r="F318" t="n">
        <x:v>275.28</x:v>
      </x:c>
      <x:c r="G318" t="str">
        <x:v>101 Main St</x:v>
      </x:c>
      <x:c r="H318" t="str">
        <x:v>Gift Card</x:v>
      </x:c>
      <x:c r="I318" t="str">
        <x:v>Shipped</x:v>
      </x:c>
      <x:c r="J318" t="str">
        <x:v>TRK86474559</x:v>
      </x:c>
      <x:c r="K318" t="n">
        <x:v>9</x:v>
      </x:c>
      <x:c r="L318" t="str">
        <x:v>WINTER15</x:v>
      </x:c>
      <x:c r="M318" t="str">
        <x:v>Facebook</x:v>
      </x:c>
      <x:c r="N318" t="n">
        <x:v>1101.12</x:v>
      </x:c>
      <x:c r="O318" t="n">
        <x:v>45201</x:v>
      </x:c>
      <x:c r="P318" t="str">
        <x:v>2023-10</x:v>
      </x:c>
      <x:c r="Q318" t="str">
        <x:v>Medium Value</x:v>
      </x:c>
      <x:c r="R318" t="str">
        <x:v>Yes</x:v>
      </x:c>
    </x:row>
    <x:row r="319">
      <x:c r="A319" t="str">
        <x:v>ORD200317</x:v>
      </x:c>
      <x:c r="B319" t="n">
        <x:v>45026</x:v>
      </x:c>
      <x:c r="C319" t="str">
        <x:v>C88370</x:v>
      </x:c>
      <x:c r="D319" t="str">
        <x:v>Monitor</x:v>
      </x:c>
      <x:c r="E319" t="n">
        <x:v>2</x:v>
      </x:c>
      <x:c r="F319" t="n">
        <x:v>139.95</x:v>
      </x:c>
      <x:c r="G319" t="str">
        <x:v>339 Main St</x:v>
      </x:c>
      <x:c r="H319" t="str">
        <x:v>Online</x:v>
      </x:c>
      <x:c r="I319" t="str">
        <x:v>Returned</x:v>
      </x:c>
      <x:c r="J319" t="str">
        <x:v>TRK22575151</x:v>
      </x:c>
      <x:c r="K319" t="n">
        <x:v>5</x:v>
      </x:c>
      <x:c r="L319" t="str">
        <x:v>No Coupon</x:v>
      </x:c>
      <x:c r="M319" t="str">
        <x:v>Instagram</x:v>
      </x:c>
      <x:c r="N319" t="n">
        <x:v>279.9</x:v>
      </x:c>
      <x:c r="O319" t="n">
        <x:v>45026</x:v>
      </x:c>
      <x:c r="P319" t="str">
        <x:v>2023-04</x:v>
      </x:c>
      <x:c r="Q319" t="str">
        <x:v>Low Value</x:v>
      </x:c>
      <x:c r="R319" t="str">
        <x:v>No</x:v>
      </x:c>
    </x:row>
    <x:row r="320">
      <x:c r="A320" t="str">
        <x:v>ORD200318</x:v>
      </x:c>
      <x:c r="B320" t="n">
        <x:v>45500</x:v>
      </x:c>
      <x:c r="C320" t="str">
        <x:v>C93375</x:v>
      </x:c>
      <x:c r="D320" t="str">
        <x:v>Chair</x:v>
      </x:c>
      <x:c r="E320" t="n">
        <x:v>3</x:v>
      </x:c>
      <x:c r="F320" t="n">
        <x:v>148.72</x:v>
      </x:c>
      <x:c r="G320" t="str">
        <x:v>317 Main St</x:v>
      </x:c>
      <x:c r="H320" t="str">
        <x:v>Debit Card</x:v>
      </x:c>
      <x:c r="I320" t="str">
        <x:v>Cancelled</x:v>
      </x:c>
      <x:c r="J320" t="str">
        <x:v>TRK95706967</x:v>
      </x:c>
      <x:c r="K320" t="n">
        <x:v>7</x:v>
      </x:c>
      <x:c r="L320" t="str">
        <x:v>SAVE10</x:v>
      </x:c>
      <x:c r="M320" t="str">
        <x:v>Google</x:v>
      </x:c>
      <x:c r="N320" t="n">
        <x:v>446.16</x:v>
      </x:c>
      <x:c r="O320" t="n">
        <x:v>45500</x:v>
      </x:c>
      <x:c r="P320" t="str">
        <x:v>2024-07</x:v>
      </x:c>
      <x:c r="Q320" t="str">
        <x:v>Low Value</x:v>
      </x:c>
      <x:c r="R320" t="str">
        <x:v>Yes</x:v>
      </x:c>
    </x:row>
    <x:row r="321">
      <x:c r="A321" t="str">
        <x:v>ORD200319</x:v>
      </x:c>
      <x:c r="B321" t="n">
        <x:v>45262</x:v>
      </x:c>
      <x:c r="C321" t="str">
        <x:v>C53049</x:v>
      </x:c>
      <x:c r="D321" t="str">
        <x:v>Laptop</x:v>
      </x:c>
      <x:c r="E321" t="n">
        <x:v>2</x:v>
      </x:c>
      <x:c r="F321" t="n">
        <x:v>563.06</x:v>
      </x:c>
      <x:c r="G321" t="str">
        <x:v>413 Main St</x:v>
      </x:c>
      <x:c r="H321" t="str">
        <x:v>Cash</x:v>
      </x:c>
      <x:c r="I321" t="str">
        <x:v>Returned</x:v>
      </x:c>
      <x:c r="J321" t="str">
        <x:v>TRK48974907</x:v>
      </x:c>
      <x:c r="K321" t="n">
        <x:v>6</x:v>
      </x:c>
      <x:c r="L321" t="str">
        <x:v>No Coupon</x:v>
      </x:c>
      <x:c r="M321" t="str">
        <x:v>Instagram</x:v>
      </x:c>
      <x:c r="N321" t="n">
        <x:v>1126.12</x:v>
      </x:c>
      <x:c r="O321" t="n">
        <x:v>45262</x:v>
      </x:c>
      <x:c r="P321" t="str">
        <x:v>2023-12</x:v>
      </x:c>
      <x:c r="Q321" t="str">
        <x:v>Medium Value</x:v>
      </x:c>
      <x:c r="R321" t="str">
        <x:v>No</x:v>
      </x:c>
    </x:row>
    <x:row r="322">
      <x:c r="A322" t="str">
        <x:v>ORD200320</x:v>
      </x:c>
      <x:c r="B322" t="n">
        <x:v>45645</x:v>
      </x:c>
      <x:c r="C322" t="str">
        <x:v>C55590</x:v>
      </x:c>
      <x:c r="D322" t="str">
        <x:v>Printer</x:v>
      </x:c>
      <x:c r="E322" t="n">
        <x:v>1</x:v>
      </x:c>
      <x:c r="F322" t="n">
        <x:v>625.51</x:v>
      </x:c>
      <x:c r="G322" t="str">
        <x:v>772 Main St</x:v>
      </x:c>
      <x:c r="H322" t="str">
        <x:v>Credit Card</x:v>
      </x:c>
      <x:c r="I322" t="str">
        <x:v>Shipped</x:v>
      </x:c>
      <x:c r="J322" t="str">
        <x:v>TRK48792951</x:v>
      </x:c>
      <x:c r="K322" t="n">
        <x:v>1</x:v>
      </x:c>
      <x:c r="L322" t="str">
        <x:v>FREESHIP</x:v>
      </x:c>
      <x:c r="M322" t="str">
        <x:v>Facebook</x:v>
      </x:c>
      <x:c r="N322" t="n">
        <x:v>625.51</x:v>
      </x:c>
      <x:c r="O322" t="n">
        <x:v>45645</x:v>
      </x:c>
      <x:c r="P322" t="str">
        <x:v>2024-12</x:v>
      </x:c>
      <x:c r="Q322" t="str">
        <x:v>Low Value</x:v>
      </x:c>
      <x:c r="R322" t="str">
        <x:v>Yes</x:v>
      </x:c>
    </x:row>
    <x:row r="323">
      <x:c r="A323" t="str">
        <x:v>ORD200321</x:v>
      </x:c>
      <x:c r="B323" t="n">
        <x:v>45147</x:v>
      </x:c>
      <x:c r="C323" t="str">
        <x:v>C47086</x:v>
      </x:c>
      <x:c r="D323" t="str">
        <x:v>Phone</x:v>
      </x:c>
      <x:c r="E323" t="n">
        <x:v>4</x:v>
      </x:c>
      <x:c r="F323" t="n">
        <x:v>152.29</x:v>
      </x:c>
      <x:c r="G323" t="str">
        <x:v>135 Main St</x:v>
      </x:c>
      <x:c r="H323" t="str">
        <x:v>Debit Card</x:v>
      </x:c>
      <x:c r="I323" t="str">
        <x:v>Cancelled</x:v>
      </x:c>
      <x:c r="J323" t="str">
        <x:v>TRK44194358</x:v>
      </x:c>
      <x:c r="K323" t="n">
        <x:v>6</x:v>
      </x:c>
      <x:c r="L323" t="str">
        <x:v>WINTER15</x:v>
      </x:c>
      <x:c r="M323" t="str">
        <x:v>Google</x:v>
      </x:c>
      <x:c r="N323" t="n">
        <x:v>609.16</x:v>
      </x:c>
      <x:c r="O323" t="n">
        <x:v>45147</x:v>
      </x:c>
      <x:c r="P323" t="str">
        <x:v>2023-08</x:v>
      </x:c>
      <x:c r="Q323" t="str">
        <x:v>Low Value</x:v>
      </x:c>
      <x:c r="R323" t="str">
        <x:v>Yes</x:v>
      </x:c>
    </x:row>
    <x:row r="324">
      <x:c r="A324" t="str">
        <x:v>ORD200322</x:v>
      </x:c>
      <x:c r="B324" t="n">
        <x:v>45457</x:v>
      </x:c>
      <x:c r="C324" t="str">
        <x:v>C48646</x:v>
      </x:c>
      <x:c r="D324" t="str">
        <x:v>Phone</x:v>
      </x:c>
      <x:c r="E324" t="n">
        <x:v>5</x:v>
      </x:c>
      <x:c r="F324" t="n">
        <x:v>231.82</x:v>
      </x:c>
      <x:c r="G324" t="str">
        <x:v>339 Main St</x:v>
      </x:c>
      <x:c r="H324" t="str">
        <x:v>Debit Card</x:v>
      </x:c>
      <x:c r="I324" t="str">
        <x:v>Delivered</x:v>
      </x:c>
      <x:c r="J324" t="str">
        <x:v>TRK18233748</x:v>
      </x:c>
      <x:c r="K324" t="n">
        <x:v>6</x:v>
      </x:c>
      <x:c r="L324" t="str">
        <x:v>SAVE10</x:v>
      </x:c>
      <x:c r="M324" t="str">
        <x:v>Facebook</x:v>
      </x:c>
      <x:c r="N324" t="n">
        <x:v>1159.1</x:v>
      </x:c>
      <x:c r="O324" t="n">
        <x:v>45457</x:v>
      </x:c>
      <x:c r="P324" t="str">
        <x:v>2024-06</x:v>
      </x:c>
      <x:c r="Q324" t="str">
        <x:v>Medium Value</x:v>
      </x:c>
      <x:c r="R324" t="str">
        <x:v>Yes</x:v>
      </x:c>
    </x:row>
    <x:row r="325">
      <x:c r="A325" t="str">
        <x:v>ORD200323</x:v>
      </x:c>
      <x:c r="B325" t="n">
        <x:v>45683</x:v>
      </x:c>
      <x:c r="C325" t="str">
        <x:v>C29416</x:v>
      </x:c>
      <x:c r="D325" t="str">
        <x:v>Laptop</x:v>
      </x:c>
      <x:c r="E325" t="n">
        <x:v>1</x:v>
      </x:c>
      <x:c r="F325" t="n">
        <x:v>150.17</x:v>
      </x:c>
      <x:c r="G325" t="str">
        <x:v>414 Main St</x:v>
      </x:c>
      <x:c r="H325" t="str">
        <x:v>Debit Card</x:v>
      </x:c>
      <x:c r="I325" t="str">
        <x:v>Returned</x:v>
      </x:c>
      <x:c r="J325" t="str">
        <x:v>TRK63820842</x:v>
      </x:c>
      <x:c r="K325" t="n">
        <x:v>1</x:v>
      </x:c>
      <x:c r="L325" t="str">
        <x:v>SAVE10</x:v>
      </x:c>
      <x:c r="M325" t="str">
        <x:v>Referral</x:v>
      </x:c>
      <x:c r="N325" t="n">
        <x:v>150.17</x:v>
      </x:c>
      <x:c r="O325" t="n">
        <x:v>45683</x:v>
      </x:c>
      <x:c r="P325" t="str">
        <x:v>2025-01</x:v>
      </x:c>
      <x:c r="Q325" t="str">
        <x:v>Low Value</x:v>
      </x:c>
      <x:c r="R325" t="str">
        <x:v>Yes</x:v>
      </x:c>
    </x:row>
    <x:row r="326">
      <x:c r="A326" t="str">
        <x:v>ORD200324</x:v>
      </x:c>
      <x:c r="B326" t="n">
        <x:v>45456</x:v>
      </x:c>
      <x:c r="C326" t="str">
        <x:v>C13525</x:v>
      </x:c>
      <x:c r="D326" t="str">
        <x:v>Tablet</x:v>
      </x:c>
      <x:c r="E326" t="n">
        <x:v>3</x:v>
      </x:c>
      <x:c r="F326" t="n">
        <x:v>70.93</x:v>
      </x:c>
      <x:c r="G326" t="str">
        <x:v>847 Main St</x:v>
      </x:c>
      <x:c r="H326" t="str">
        <x:v>Debit Card</x:v>
      </x:c>
      <x:c r="I326" t="str">
        <x:v>Returned</x:v>
      </x:c>
      <x:c r="J326" t="str">
        <x:v>TRK70193221</x:v>
      </x:c>
      <x:c r="K326" t="n">
        <x:v>5</x:v>
      </x:c>
      <x:c r="L326" t="str">
        <x:v>No Coupon</x:v>
      </x:c>
      <x:c r="M326" t="str">
        <x:v>Referral</x:v>
      </x:c>
      <x:c r="N326" t="n">
        <x:v>212.79</x:v>
      </x:c>
      <x:c r="O326" t="n">
        <x:v>45456</x:v>
      </x:c>
      <x:c r="P326" t="str">
        <x:v>2024-06</x:v>
      </x:c>
      <x:c r="Q326" t="str">
        <x:v>Low Value</x:v>
      </x:c>
      <x:c r="R326" t="str">
        <x:v>No</x:v>
      </x:c>
    </x:row>
    <x:row r="327">
      <x:c r="A327" t="str">
        <x:v>ORD200325</x:v>
      </x:c>
      <x:c r="B327" t="n">
        <x:v>45106</x:v>
      </x:c>
      <x:c r="C327" t="str">
        <x:v>C53545</x:v>
      </x:c>
      <x:c r="D327" t="str">
        <x:v>Desk</x:v>
      </x:c>
      <x:c r="E327" t="n">
        <x:v>3</x:v>
      </x:c>
      <x:c r="F327" t="n">
        <x:v>361.39</x:v>
      </x:c>
      <x:c r="G327" t="str">
        <x:v>665 Main St</x:v>
      </x:c>
      <x:c r="H327" t="str">
        <x:v>Credit Card</x:v>
      </x:c>
      <x:c r="I327" t="str">
        <x:v>Shipped</x:v>
      </x:c>
      <x:c r="J327" t="str">
        <x:v>TRK61123177</x:v>
      </x:c>
      <x:c r="K327" t="n">
        <x:v>8</x:v>
      </x:c>
      <x:c r="L327" t="str">
        <x:v>No Coupon</x:v>
      </x:c>
      <x:c r="M327" t="str">
        <x:v>Referral</x:v>
      </x:c>
      <x:c r="N327" t="n">
        <x:v>1084.17</x:v>
      </x:c>
      <x:c r="O327" t="n">
        <x:v>45106</x:v>
      </x:c>
      <x:c r="P327" t="str">
        <x:v>2023-06</x:v>
      </x:c>
      <x:c r="Q327" t="str">
        <x:v>Medium Value</x:v>
      </x:c>
      <x:c r="R327" t="str">
        <x:v>No</x:v>
      </x:c>
    </x:row>
    <x:row r="328">
      <x:c r="A328" t="str">
        <x:v>ORD200326</x:v>
      </x:c>
      <x:c r="B328" t="n">
        <x:v>45474</x:v>
      </x:c>
      <x:c r="C328" t="str">
        <x:v>C65986</x:v>
      </x:c>
      <x:c r="D328" t="str">
        <x:v>Laptop</x:v>
      </x:c>
      <x:c r="E328" t="n">
        <x:v>5</x:v>
      </x:c>
      <x:c r="F328" t="n">
        <x:v>670.48</x:v>
      </x:c>
      <x:c r="G328" t="str">
        <x:v>273 Main St</x:v>
      </x:c>
      <x:c r="H328" t="str">
        <x:v>Gift Card</x:v>
      </x:c>
      <x:c r="I328" t="str">
        <x:v>Returned</x:v>
      </x:c>
      <x:c r="J328" t="str">
        <x:v>TRK98353867</x:v>
      </x:c>
      <x:c r="K328" t="n">
        <x:v>5</x:v>
      </x:c>
      <x:c r="L328" t="str">
        <x:v>SAVE10</x:v>
      </x:c>
      <x:c r="M328" t="str">
        <x:v>Facebook</x:v>
      </x:c>
      <x:c r="N328" t="n">
        <x:v>3352.4</x:v>
      </x:c>
      <x:c r="O328" t="n">
        <x:v>45474</x:v>
      </x:c>
      <x:c r="P328" t="str">
        <x:v>2024-07</x:v>
      </x:c>
      <x:c r="Q328" t="str">
        <x:v>High Value</x:v>
      </x:c>
      <x:c r="R328" t="str">
        <x:v>Yes</x:v>
      </x:c>
    </x:row>
    <x:row r="329">
      <x:c r="A329" t="str">
        <x:v>ORD200327</x:v>
      </x:c>
      <x:c r="B329" t="n">
        <x:v>45132</x:v>
      </x:c>
      <x:c r="C329" t="str">
        <x:v>C17302</x:v>
      </x:c>
      <x:c r="D329" t="str">
        <x:v>Phone</x:v>
      </x:c>
      <x:c r="E329" t="n">
        <x:v>1</x:v>
      </x:c>
      <x:c r="F329" t="n">
        <x:v>359.99</x:v>
      </x:c>
      <x:c r="G329" t="str">
        <x:v>385 Main St</x:v>
      </x:c>
      <x:c r="H329" t="str">
        <x:v>Gift Card</x:v>
      </x:c>
      <x:c r="I329" t="str">
        <x:v>Cancelled</x:v>
      </x:c>
      <x:c r="J329" t="str">
        <x:v>TRK43940016</x:v>
      </x:c>
      <x:c r="K329" t="n">
        <x:v>5</x:v>
      </x:c>
      <x:c r="L329" t="str">
        <x:v>SAVE10</x:v>
      </x:c>
      <x:c r="M329" t="str">
        <x:v>Email</x:v>
      </x:c>
      <x:c r="N329" t="n">
        <x:v>359.99</x:v>
      </x:c>
      <x:c r="O329" t="n">
        <x:v>45132</x:v>
      </x:c>
      <x:c r="P329" t="str">
        <x:v>2023-07</x:v>
      </x:c>
      <x:c r="Q329" t="str">
        <x:v>Low Value</x:v>
      </x:c>
      <x:c r="R329" t="str">
        <x:v>Yes</x:v>
      </x:c>
    </x:row>
    <x:row r="330">
      <x:c r="A330" t="str">
        <x:v>ORD200328</x:v>
      </x:c>
      <x:c r="B330" t="n">
        <x:v>44985</x:v>
      </x:c>
      <x:c r="C330" t="str">
        <x:v>C18404</x:v>
      </x:c>
      <x:c r="D330" t="str">
        <x:v>Tablet</x:v>
      </x:c>
      <x:c r="E330" t="n">
        <x:v>5</x:v>
      </x:c>
      <x:c r="F330" t="n">
        <x:v>674.04</x:v>
      </x:c>
      <x:c r="G330" t="str">
        <x:v>546 Main St</x:v>
      </x:c>
      <x:c r="H330" t="str">
        <x:v>Online</x:v>
      </x:c>
      <x:c r="I330" t="str">
        <x:v>Cancelled</x:v>
      </x:c>
      <x:c r="J330" t="str">
        <x:v>TRK89401624</x:v>
      </x:c>
      <x:c r="K330" t="n">
        <x:v>7</x:v>
      </x:c>
      <x:c r="L330" t="str">
        <x:v>SAVE10</x:v>
      </x:c>
      <x:c r="M330" t="str">
        <x:v>Google</x:v>
      </x:c>
      <x:c r="N330" t="n">
        <x:v>3370.2</x:v>
      </x:c>
      <x:c r="O330" t="n">
        <x:v>44985</x:v>
      </x:c>
      <x:c r="P330" t="str">
        <x:v>2023-02</x:v>
      </x:c>
      <x:c r="Q330" t="str">
        <x:v>High Value</x:v>
      </x:c>
      <x:c r="R330" t="str">
        <x:v>Yes</x:v>
      </x:c>
    </x:row>
    <x:row r="331">
      <x:c r="A331" t="str">
        <x:v>ORD200329</x:v>
      </x:c>
      <x:c r="B331" t="n">
        <x:v>45651</x:v>
      </x:c>
      <x:c r="C331" t="str">
        <x:v>C88371</x:v>
      </x:c>
      <x:c r="D331" t="str">
        <x:v>Chair</x:v>
      </x:c>
      <x:c r="E331" t="n">
        <x:v>4</x:v>
      </x:c>
      <x:c r="F331" t="n">
        <x:v>283.16</x:v>
      </x:c>
      <x:c r="G331" t="str">
        <x:v>306 Main St</x:v>
      </x:c>
      <x:c r="H331" t="str">
        <x:v>Credit Card</x:v>
      </x:c>
      <x:c r="I331" t="str">
        <x:v>Shipped</x:v>
      </x:c>
      <x:c r="J331" t="str">
        <x:v>TRK63224811</x:v>
      </x:c>
      <x:c r="K331" t="n">
        <x:v>6</x:v>
      </x:c>
      <x:c r="L331" t="str">
        <x:v>No Coupon</x:v>
      </x:c>
      <x:c r="M331" t="str">
        <x:v>Google</x:v>
      </x:c>
      <x:c r="N331" t="n">
        <x:v>1132.64</x:v>
      </x:c>
      <x:c r="O331" t="n">
        <x:v>45651</x:v>
      </x:c>
      <x:c r="P331" t="str">
        <x:v>2024-12</x:v>
      </x:c>
      <x:c r="Q331" t="str">
        <x:v>Medium Value</x:v>
      </x:c>
      <x:c r="R331" t="str">
        <x:v>No</x:v>
      </x:c>
    </x:row>
    <x:row r="332">
      <x:c r="A332" t="str">
        <x:v>ORD200330</x:v>
      </x:c>
      <x:c r="B332" t="n">
        <x:v>45445</x:v>
      </x:c>
      <x:c r="C332" t="str">
        <x:v>C38068</x:v>
      </x:c>
      <x:c r="D332" t="str">
        <x:v>Desk</x:v>
      </x:c>
      <x:c r="E332" t="n">
        <x:v>5</x:v>
      </x:c>
      <x:c r="F332" t="n">
        <x:v>260.53</x:v>
      </x:c>
      <x:c r="G332" t="str">
        <x:v>532 Main St</x:v>
      </x:c>
      <x:c r="H332" t="str">
        <x:v>Gift Card</x:v>
      </x:c>
      <x:c r="I332" t="str">
        <x:v>Pending</x:v>
      </x:c>
      <x:c r="J332" t="str">
        <x:v>TRK54059198</x:v>
      </x:c>
      <x:c r="K332" t="n">
        <x:v>5</x:v>
      </x:c>
      <x:c r="L332" t="str">
        <x:v>SAVE10</x:v>
      </x:c>
      <x:c r="M332" t="str">
        <x:v>Instagram</x:v>
      </x:c>
      <x:c r="N332" t="n">
        <x:v>1302.65</x:v>
      </x:c>
      <x:c r="O332" t="n">
        <x:v>45445</x:v>
      </x:c>
      <x:c r="P332" t="str">
        <x:v>2024-06</x:v>
      </x:c>
      <x:c r="Q332" t="str">
        <x:v>Medium Value</x:v>
      </x:c>
      <x:c r="R332" t="str">
        <x:v>Yes</x:v>
      </x:c>
    </x:row>
    <x:row r="333">
      <x:c r="A333" t="str">
        <x:v>ORD200331</x:v>
      </x:c>
      <x:c r="B333" t="n">
        <x:v>45031</x:v>
      </x:c>
      <x:c r="C333" t="str">
        <x:v>C78724</x:v>
      </x:c>
      <x:c r="D333" t="str">
        <x:v>Printer</x:v>
      </x:c>
      <x:c r="E333" t="n">
        <x:v>3</x:v>
      </x:c>
      <x:c r="F333" t="n">
        <x:v>422.13</x:v>
      </x:c>
      <x:c r="G333" t="str">
        <x:v>187 Main St</x:v>
      </x:c>
      <x:c r="H333" t="str">
        <x:v>Online</x:v>
      </x:c>
      <x:c r="I333" t="str">
        <x:v>Delivered</x:v>
      </x:c>
      <x:c r="J333" t="str">
        <x:v>TRK25703134</x:v>
      </x:c>
      <x:c r="K333" t="n">
        <x:v>7</x:v>
      </x:c>
      <x:c r="L333" t="str">
        <x:v>SAVE10</x:v>
      </x:c>
      <x:c r="M333" t="str">
        <x:v>Facebook</x:v>
      </x:c>
      <x:c r="N333" t="n">
        <x:v>1266.39</x:v>
      </x:c>
      <x:c r="O333" t="n">
        <x:v>45031</x:v>
      </x:c>
      <x:c r="P333" t="str">
        <x:v>2023-04</x:v>
      </x:c>
      <x:c r="Q333" t="str">
        <x:v>Medium Value</x:v>
      </x:c>
      <x:c r="R333" t="str">
        <x:v>Yes</x:v>
      </x:c>
    </x:row>
    <x:row r="334">
      <x:c r="A334" t="str">
        <x:v>ORD200332</x:v>
      </x:c>
      <x:c r="B334" t="n">
        <x:v>45476</x:v>
      </x:c>
      <x:c r="C334" t="str">
        <x:v>C26163</x:v>
      </x:c>
      <x:c r="D334" t="str">
        <x:v>Desk</x:v>
      </x:c>
      <x:c r="E334" t="n">
        <x:v>5</x:v>
      </x:c>
      <x:c r="F334" t="n">
        <x:v>125.02</x:v>
      </x:c>
      <x:c r="G334" t="str">
        <x:v>607 Main St</x:v>
      </x:c>
      <x:c r="H334" t="str">
        <x:v>Debit Card</x:v>
      </x:c>
      <x:c r="I334" t="str">
        <x:v>Pending</x:v>
      </x:c>
      <x:c r="J334" t="str">
        <x:v>TRK67499316</x:v>
      </x:c>
      <x:c r="K334" t="n">
        <x:v>9</x:v>
      </x:c>
      <x:c r="L334" t="str">
        <x:v>SAVE10</x:v>
      </x:c>
      <x:c r="M334" t="str">
        <x:v>Google</x:v>
      </x:c>
      <x:c r="N334" t="n">
        <x:v>625.1</x:v>
      </x:c>
      <x:c r="O334" t="n">
        <x:v>45476</x:v>
      </x:c>
      <x:c r="P334" t="str">
        <x:v>2024-07</x:v>
      </x:c>
      <x:c r="Q334" t="str">
        <x:v>Low Value</x:v>
      </x:c>
      <x:c r="R334" t="str">
        <x:v>Yes</x:v>
      </x:c>
    </x:row>
    <x:row r="335">
      <x:c r="A335" t="str">
        <x:v>ORD200333</x:v>
      </x:c>
      <x:c r="B335" t="n">
        <x:v>45398</x:v>
      </x:c>
      <x:c r="C335" t="str">
        <x:v>C87124</x:v>
      </x:c>
      <x:c r="D335" t="str">
        <x:v>Phone</x:v>
      </x:c>
      <x:c r="E335" t="n">
        <x:v>1</x:v>
      </x:c>
      <x:c r="F335" t="n">
        <x:v>198.51</x:v>
      </x:c>
      <x:c r="G335" t="str">
        <x:v>818 Main St</x:v>
      </x:c>
      <x:c r="H335" t="str">
        <x:v>Credit Card</x:v>
      </x:c>
      <x:c r="I335" t="str">
        <x:v>Returned</x:v>
      </x:c>
      <x:c r="J335" t="str">
        <x:v>TRK52086740</x:v>
      </x:c>
      <x:c r="K335" t="n">
        <x:v>5</x:v>
      </x:c>
      <x:c r="L335" t="str">
        <x:v>WINTER15</x:v>
      </x:c>
      <x:c r="M335" t="str">
        <x:v>Instagram</x:v>
      </x:c>
      <x:c r="N335" t="n">
        <x:v>198.51</x:v>
      </x:c>
      <x:c r="O335" t="n">
        <x:v>45398</x:v>
      </x:c>
      <x:c r="P335" t="str">
        <x:v>2024-04</x:v>
      </x:c>
      <x:c r="Q335" t="str">
        <x:v>Low Value</x:v>
      </x:c>
      <x:c r="R335" t="str">
        <x:v>Yes</x:v>
      </x:c>
    </x:row>
    <x:row r="336">
      <x:c r="A336" t="str">
        <x:v>ORD200334</x:v>
      </x:c>
      <x:c r="B336" t="n">
        <x:v>45377</x:v>
      </x:c>
      <x:c r="C336" t="str">
        <x:v>C90348</x:v>
      </x:c>
      <x:c r="D336" t="str">
        <x:v>Chair</x:v>
      </x:c>
      <x:c r="E336" t="n">
        <x:v>4</x:v>
      </x:c>
      <x:c r="F336" t="n">
        <x:v>224.75</x:v>
      </x:c>
      <x:c r="G336" t="str">
        <x:v>728 Main St</x:v>
      </x:c>
      <x:c r="H336" t="str">
        <x:v>Online</x:v>
      </x:c>
      <x:c r="I336" t="str">
        <x:v>Delivered</x:v>
      </x:c>
      <x:c r="J336" t="str">
        <x:v>TRK20635777</x:v>
      </x:c>
      <x:c r="K336" t="n">
        <x:v>7</x:v>
      </x:c>
      <x:c r="L336" t="str">
        <x:v>WINTER15</x:v>
      </x:c>
      <x:c r="M336" t="str">
        <x:v>Facebook</x:v>
      </x:c>
      <x:c r="N336" t="n">
        <x:v>899</x:v>
      </x:c>
      <x:c r="O336" t="n">
        <x:v>45377</x:v>
      </x:c>
      <x:c r="P336" t="str">
        <x:v>2024-03</x:v>
      </x:c>
      <x:c r="Q336" t="str">
        <x:v>Low Value</x:v>
      </x:c>
      <x:c r="R336" t="str">
        <x:v>Yes</x:v>
      </x:c>
    </x:row>
    <x:row r="337">
      <x:c r="A337" t="str">
        <x:v>ORD200335</x:v>
      </x:c>
      <x:c r="B337" t="n">
        <x:v>45719</x:v>
      </x:c>
      <x:c r="C337" t="str">
        <x:v>C58721</x:v>
      </x:c>
      <x:c r="D337" t="str">
        <x:v>Tablet</x:v>
      </x:c>
      <x:c r="E337" t="n">
        <x:v>3</x:v>
      </x:c>
      <x:c r="F337" t="n">
        <x:v>205.86</x:v>
      </x:c>
      <x:c r="G337" t="str">
        <x:v>978 Main St</x:v>
      </x:c>
      <x:c r="H337" t="str">
        <x:v>Gift Card</x:v>
      </x:c>
      <x:c r="I337" t="str">
        <x:v>Shipped</x:v>
      </x:c>
      <x:c r="J337" t="str">
        <x:v>TRK34801199</x:v>
      </x:c>
      <x:c r="K337" t="n">
        <x:v>4</x:v>
      </x:c>
      <x:c r="L337" t="str">
        <x:v>No Coupon</x:v>
      </x:c>
      <x:c r="M337" t="str">
        <x:v>Email</x:v>
      </x:c>
      <x:c r="N337" t="n">
        <x:v>617.58</x:v>
      </x:c>
      <x:c r="O337" t="n">
        <x:v>45719</x:v>
      </x:c>
      <x:c r="P337" t="str">
        <x:v>2025-03</x:v>
      </x:c>
      <x:c r="Q337" t="str">
        <x:v>Low Value</x:v>
      </x:c>
      <x:c r="R337" t="str">
        <x:v>No</x:v>
      </x:c>
    </x:row>
    <x:row r="338">
      <x:c r="A338" t="str">
        <x:v>ORD200336</x:v>
      </x:c>
      <x:c r="B338" t="n">
        <x:v>45289</x:v>
      </x:c>
      <x:c r="C338" t="str">
        <x:v>C88174</x:v>
      </x:c>
      <x:c r="D338" t="str">
        <x:v>Laptop</x:v>
      </x:c>
      <x:c r="E338" t="n">
        <x:v>1</x:v>
      </x:c>
      <x:c r="F338" t="n">
        <x:v>18.2</x:v>
      </x:c>
      <x:c r="G338" t="str">
        <x:v>441 Main St</x:v>
      </x:c>
      <x:c r="H338" t="str">
        <x:v>Debit Card</x:v>
      </x:c>
      <x:c r="I338" t="str">
        <x:v>Pending</x:v>
      </x:c>
      <x:c r="J338" t="str">
        <x:v>TRK10143345</x:v>
      </x:c>
      <x:c r="K338" t="n">
        <x:v>4</x:v>
      </x:c>
      <x:c r="L338" t="str">
        <x:v>SAVE10</x:v>
      </x:c>
      <x:c r="M338" t="str">
        <x:v>Instagram</x:v>
      </x:c>
      <x:c r="N338" t="n">
        <x:v>18.2</x:v>
      </x:c>
      <x:c r="O338" t="n">
        <x:v>45289</x:v>
      </x:c>
      <x:c r="P338" t="str">
        <x:v>2023-12</x:v>
      </x:c>
      <x:c r="Q338" t="str">
        <x:v>Low Value</x:v>
      </x:c>
      <x:c r="R338" t="str">
        <x:v>Yes</x:v>
      </x:c>
    </x:row>
    <x:row r="339">
      <x:c r="A339" t="str">
        <x:v>ORD200337</x:v>
      </x:c>
      <x:c r="B339" t="n">
        <x:v>45075</x:v>
      </x:c>
      <x:c r="C339" t="str">
        <x:v>C77763</x:v>
      </x:c>
      <x:c r="D339" t="str">
        <x:v>Tablet</x:v>
      </x:c>
      <x:c r="E339" t="n">
        <x:v>3</x:v>
      </x:c>
      <x:c r="F339" t="n">
        <x:v>502.77</x:v>
      </x:c>
      <x:c r="G339" t="str">
        <x:v>599 Main St</x:v>
      </x:c>
      <x:c r="H339" t="str">
        <x:v>Debit Card</x:v>
      </x:c>
      <x:c r="I339" t="str">
        <x:v>Returned</x:v>
      </x:c>
      <x:c r="J339" t="str">
        <x:v>TRK66980447</x:v>
      </x:c>
      <x:c r="K339" t="n">
        <x:v>8</x:v>
      </x:c>
      <x:c r="L339" t="str">
        <x:v>WINTER15</x:v>
      </x:c>
      <x:c r="M339" t="str">
        <x:v>Email</x:v>
      </x:c>
      <x:c r="N339" t="n">
        <x:v>1508.31</x:v>
      </x:c>
      <x:c r="O339" t="n">
        <x:v>45075</x:v>
      </x:c>
      <x:c r="P339" t="str">
        <x:v>2023-05</x:v>
      </x:c>
      <x:c r="Q339" t="str">
        <x:v>Medium Value</x:v>
      </x:c>
      <x:c r="R339" t="str">
        <x:v>Yes</x:v>
      </x:c>
    </x:row>
    <x:row r="340">
      <x:c r="A340" t="str">
        <x:v>ORD200338</x:v>
      </x:c>
      <x:c r="B340" t="n">
        <x:v>45238</x:v>
      </x:c>
      <x:c r="C340" t="str">
        <x:v>C53627</x:v>
      </x:c>
      <x:c r="D340" t="str">
        <x:v>Phone</x:v>
      </x:c>
      <x:c r="E340" t="n">
        <x:v>5</x:v>
      </x:c>
      <x:c r="F340" t="n">
        <x:v>305.49</x:v>
      </x:c>
      <x:c r="G340" t="str">
        <x:v>704 Main St</x:v>
      </x:c>
      <x:c r="H340" t="str">
        <x:v>Debit Card</x:v>
      </x:c>
      <x:c r="I340" t="str">
        <x:v>Shipped</x:v>
      </x:c>
      <x:c r="J340" t="str">
        <x:v>TRK64112352</x:v>
      </x:c>
      <x:c r="K340" t="n">
        <x:v>10</x:v>
      </x:c>
      <x:c r="L340" t="str">
        <x:v>No Coupon</x:v>
      </x:c>
      <x:c r="M340" t="str">
        <x:v>Referral</x:v>
      </x:c>
      <x:c r="N340" t="n">
        <x:v>1527.45</x:v>
      </x:c>
      <x:c r="O340" t="n">
        <x:v>45238</x:v>
      </x:c>
      <x:c r="P340" t="str">
        <x:v>2023-11</x:v>
      </x:c>
      <x:c r="Q340" t="str">
        <x:v>Medium Value</x:v>
      </x:c>
      <x:c r="R340" t="str">
        <x:v>No</x:v>
      </x:c>
    </x:row>
    <x:row r="341">
      <x:c r="A341" t="str">
        <x:v>ORD200339</x:v>
      </x:c>
      <x:c r="B341" t="n">
        <x:v>45392</x:v>
      </x:c>
      <x:c r="C341" t="str">
        <x:v>C84563</x:v>
      </x:c>
      <x:c r="D341" t="str">
        <x:v>Printer</x:v>
      </x:c>
      <x:c r="E341" t="n">
        <x:v>2</x:v>
      </x:c>
      <x:c r="F341" t="n">
        <x:v>236.33</x:v>
      </x:c>
      <x:c r="G341" t="str">
        <x:v>398 Main St</x:v>
      </x:c>
      <x:c r="H341" t="str">
        <x:v>Online</x:v>
      </x:c>
      <x:c r="I341" t="str">
        <x:v>Pending</x:v>
      </x:c>
      <x:c r="J341" t="str">
        <x:v>TRK62422797</x:v>
      </x:c>
      <x:c r="K341" t="n">
        <x:v>3</x:v>
      </x:c>
      <x:c r="L341" t="str">
        <x:v>SAVE10</x:v>
      </x:c>
      <x:c r="M341" t="str">
        <x:v>Instagram</x:v>
      </x:c>
      <x:c r="N341" t="n">
        <x:v>472.66</x:v>
      </x:c>
      <x:c r="O341" t="n">
        <x:v>45392</x:v>
      </x:c>
      <x:c r="P341" t="str">
        <x:v>2024-04</x:v>
      </x:c>
      <x:c r="Q341" t="str">
        <x:v>Low Value</x:v>
      </x:c>
      <x:c r="R341" t="str">
        <x:v>Yes</x:v>
      </x:c>
    </x:row>
    <x:row r="342">
      <x:c r="A342" t="str">
        <x:v>ORD200340</x:v>
      </x:c>
      <x:c r="B342" t="n">
        <x:v>45039</x:v>
      </x:c>
      <x:c r="C342" t="str">
        <x:v>C76207</x:v>
      </x:c>
      <x:c r="D342" t="str">
        <x:v>Laptop</x:v>
      </x:c>
      <x:c r="E342" t="n">
        <x:v>5</x:v>
      </x:c>
      <x:c r="F342" t="n">
        <x:v>521.25</x:v>
      </x:c>
      <x:c r="G342" t="str">
        <x:v>826 Main St</x:v>
      </x:c>
      <x:c r="H342" t="str">
        <x:v>Cash</x:v>
      </x:c>
      <x:c r="I342" t="str">
        <x:v>Cancelled</x:v>
      </x:c>
      <x:c r="J342" t="str">
        <x:v>TRK25569378</x:v>
      </x:c>
      <x:c r="K342" t="n">
        <x:v>8</x:v>
      </x:c>
      <x:c r="L342" t="str">
        <x:v>No Coupon</x:v>
      </x:c>
      <x:c r="M342" t="str">
        <x:v>Email</x:v>
      </x:c>
      <x:c r="N342" t="n">
        <x:v>2606.25</x:v>
      </x:c>
      <x:c r="O342" t="n">
        <x:v>45039</x:v>
      </x:c>
      <x:c r="P342" t="str">
        <x:v>2023-04</x:v>
      </x:c>
      <x:c r="Q342" t="str">
        <x:v>High Value</x:v>
      </x:c>
      <x:c r="R342" t="str">
        <x:v>No</x:v>
      </x:c>
    </x:row>
    <x:row r="343">
      <x:c r="A343" t="str">
        <x:v>ORD200341</x:v>
      </x:c>
      <x:c r="B343" t="n">
        <x:v>45558</x:v>
      </x:c>
      <x:c r="C343" t="str">
        <x:v>C94671</x:v>
      </x:c>
      <x:c r="D343" t="str">
        <x:v>Tablet</x:v>
      </x:c>
      <x:c r="E343" t="n">
        <x:v>1</x:v>
      </x:c>
      <x:c r="F343" t="n">
        <x:v>167.15</x:v>
      </x:c>
      <x:c r="G343" t="str">
        <x:v>293 Main St</x:v>
      </x:c>
      <x:c r="H343" t="str">
        <x:v>Gift Card</x:v>
      </x:c>
      <x:c r="I343" t="str">
        <x:v>Shipped</x:v>
      </x:c>
      <x:c r="J343" t="str">
        <x:v>TRK61357272</x:v>
      </x:c>
      <x:c r="K343" t="n">
        <x:v>5</x:v>
      </x:c>
      <x:c r="L343" t="str">
        <x:v>WINTER15</x:v>
      </x:c>
      <x:c r="M343" t="str">
        <x:v>Email</x:v>
      </x:c>
      <x:c r="N343" t="n">
        <x:v>167.15</x:v>
      </x:c>
      <x:c r="O343" t="n">
        <x:v>45558</x:v>
      </x:c>
      <x:c r="P343" t="str">
        <x:v>2024-09</x:v>
      </x:c>
      <x:c r="Q343" t="str">
        <x:v>Low Value</x:v>
      </x:c>
      <x:c r="R343" t="str">
        <x:v>Yes</x:v>
      </x:c>
    </x:row>
    <x:row r="344">
      <x:c r="A344" t="str">
        <x:v>ORD200342</x:v>
      </x:c>
      <x:c r="B344" t="n">
        <x:v>45832</x:v>
      </x:c>
      <x:c r="C344" t="str">
        <x:v>C69994</x:v>
      </x:c>
      <x:c r="D344" t="str">
        <x:v>Monitor</x:v>
      </x:c>
      <x:c r="E344" t="n">
        <x:v>5</x:v>
      </x:c>
      <x:c r="F344" t="n">
        <x:v>466.42</x:v>
      </x:c>
      <x:c r="G344" t="str">
        <x:v>619 Main St</x:v>
      </x:c>
      <x:c r="H344" t="str">
        <x:v>Gift Card</x:v>
      </x:c>
      <x:c r="I344" t="str">
        <x:v>Returned</x:v>
      </x:c>
      <x:c r="J344" t="str">
        <x:v>TRK95935805</x:v>
      </x:c>
      <x:c r="K344" t="n">
        <x:v>5</x:v>
      </x:c>
      <x:c r="L344" t="str">
        <x:v>No Coupon</x:v>
      </x:c>
      <x:c r="M344" t="str">
        <x:v>Referral</x:v>
      </x:c>
      <x:c r="N344" t="n">
        <x:v>2332.1</x:v>
      </x:c>
      <x:c r="O344" t="n">
        <x:v>45832</x:v>
      </x:c>
      <x:c r="P344" t="str">
        <x:v>2025-06</x:v>
      </x:c>
      <x:c r="Q344" t="str">
        <x:v>Medium Value</x:v>
      </x:c>
      <x:c r="R344" t="str">
        <x:v>No</x:v>
      </x:c>
    </x:row>
    <x:row r="345">
      <x:c r="A345" t="str">
        <x:v>ORD200343</x:v>
      </x:c>
      <x:c r="B345" t="n">
        <x:v>44983</x:v>
      </x:c>
      <x:c r="C345" t="str">
        <x:v>C64638</x:v>
      </x:c>
      <x:c r="D345" t="str">
        <x:v>Printer</x:v>
      </x:c>
      <x:c r="E345" t="n">
        <x:v>1</x:v>
      </x:c>
      <x:c r="F345" t="n">
        <x:v>527.57</x:v>
      </x:c>
      <x:c r="G345" t="str">
        <x:v>919 Main St</x:v>
      </x:c>
      <x:c r="H345" t="str">
        <x:v>Debit Card</x:v>
      </x:c>
      <x:c r="I345" t="str">
        <x:v>Pending</x:v>
      </x:c>
      <x:c r="J345" t="str">
        <x:v>TRK64087938</x:v>
      </x:c>
      <x:c r="K345" t="n">
        <x:v>3</x:v>
      </x:c>
      <x:c r="L345" t="str">
        <x:v>FREESHIP</x:v>
      </x:c>
      <x:c r="M345" t="str">
        <x:v>Facebook</x:v>
      </x:c>
      <x:c r="N345" t="n">
        <x:v>527.57</x:v>
      </x:c>
      <x:c r="O345" t="n">
        <x:v>44983</x:v>
      </x:c>
      <x:c r="P345" t="str">
        <x:v>2023-02</x:v>
      </x:c>
      <x:c r="Q345" t="str">
        <x:v>Low Value</x:v>
      </x:c>
      <x:c r="R345" t="str">
        <x:v>Yes</x:v>
      </x:c>
    </x:row>
    <x:row r="346">
      <x:c r="A346" t="str">
        <x:v>ORD200344</x:v>
      </x:c>
      <x:c r="B346" t="n">
        <x:v>45722</x:v>
      </x:c>
      <x:c r="C346" t="str">
        <x:v>C95623</x:v>
      </x:c>
      <x:c r="D346" t="str">
        <x:v>Tablet</x:v>
      </x:c>
      <x:c r="E346" t="n">
        <x:v>3</x:v>
      </x:c>
      <x:c r="F346" t="n">
        <x:v>623.34</x:v>
      </x:c>
      <x:c r="G346" t="str">
        <x:v>248 Main St</x:v>
      </x:c>
      <x:c r="H346" t="str">
        <x:v>Online</x:v>
      </x:c>
      <x:c r="I346" t="str">
        <x:v>Cancelled</x:v>
      </x:c>
      <x:c r="J346" t="str">
        <x:v>TRK67558189</x:v>
      </x:c>
      <x:c r="K346" t="n">
        <x:v>3</x:v>
      </x:c>
      <x:c r="L346" t="str">
        <x:v>SAVE10</x:v>
      </x:c>
      <x:c r="M346" t="str">
        <x:v>Instagram</x:v>
      </x:c>
      <x:c r="N346" t="n">
        <x:v>1870.02</x:v>
      </x:c>
      <x:c r="O346" t="n">
        <x:v>45722</x:v>
      </x:c>
      <x:c r="P346" t="str">
        <x:v>2025-03</x:v>
      </x:c>
      <x:c r="Q346" t="str">
        <x:v>Medium Value</x:v>
      </x:c>
      <x:c r="R346" t="str">
        <x:v>Yes</x:v>
      </x:c>
    </x:row>
    <x:row r="347">
      <x:c r="A347" t="str">
        <x:v>ORD200345</x:v>
      </x:c>
      <x:c r="B347" t="n">
        <x:v>45267</x:v>
      </x:c>
      <x:c r="C347" t="str">
        <x:v>C24751</x:v>
      </x:c>
      <x:c r="D347" t="str">
        <x:v>Tablet</x:v>
      </x:c>
      <x:c r="E347" t="n">
        <x:v>5</x:v>
      </x:c>
      <x:c r="F347" t="n">
        <x:v>501.26</x:v>
      </x:c>
      <x:c r="G347" t="str">
        <x:v>259 Main St</x:v>
      </x:c>
      <x:c r="H347" t="str">
        <x:v>Gift Card</x:v>
      </x:c>
      <x:c r="I347" t="str">
        <x:v>Shipped</x:v>
      </x:c>
      <x:c r="J347" t="str">
        <x:v>TRK37285406</x:v>
      </x:c>
      <x:c r="K347" t="n">
        <x:v>10</x:v>
      </x:c>
      <x:c r="L347" t="str">
        <x:v>FREESHIP</x:v>
      </x:c>
      <x:c r="M347" t="str">
        <x:v>Referral</x:v>
      </x:c>
      <x:c r="N347" t="n">
        <x:v>2506.3</x:v>
      </x:c>
      <x:c r="O347" t="n">
        <x:v>45267</x:v>
      </x:c>
      <x:c r="P347" t="str">
        <x:v>2023-12</x:v>
      </x:c>
      <x:c r="Q347" t="str">
        <x:v>High Value</x:v>
      </x:c>
      <x:c r="R347" t="str">
        <x:v>Yes</x:v>
      </x:c>
    </x:row>
    <x:row r="348">
      <x:c r="A348" t="str">
        <x:v>ORD200346</x:v>
      </x:c>
      <x:c r="B348" t="n">
        <x:v>45632</x:v>
      </x:c>
      <x:c r="C348" t="str">
        <x:v>C31764</x:v>
      </x:c>
      <x:c r="D348" t="str">
        <x:v>Tablet</x:v>
      </x:c>
      <x:c r="E348" t="n">
        <x:v>1</x:v>
      </x:c>
      <x:c r="F348" t="n">
        <x:v>655.09</x:v>
      </x:c>
      <x:c r="G348" t="str">
        <x:v>876 Main St</x:v>
      </x:c>
      <x:c r="H348" t="str">
        <x:v>Cash</x:v>
      </x:c>
      <x:c r="I348" t="str">
        <x:v>Pending</x:v>
      </x:c>
      <x:c r="J348" t="str">
        <x:v>TRK44680433</x:v>
      </x:c>
      <x:c r="K348" t="n">
        <x:v>6</x:v>
      </x:c>
      <x:c r="L348" t="str">
        <x:v>No Coupon</x:v>
      </x:c>
      <x:c r="M348" t="str">
        <x:v>Referral</x:v>
      </x:c>
      <x:c r="N348" t="n">
        <x:v>655.09</x:v>
      </x:c>
      <x:c r="O348" t="n">
        <x:v>45632</x:v>
      </x:c>
      <x:c r="P348" t="str">
        <x:v>2024-12</x:v>
      </x:c>
      <x:c r="Q348" t="str">
        <x:v>Low Value</x:v>
      </x:c>
      <x:c r="R348" t="str">
        <x:v>No</x:v>
      </x:c>
    </x:row>
    <x:row r="349">
      <x:c r="A349" t="str">
        <x:v>ORD200347</x:v>
      </x:c>
      <x:c r="B349" t="n">
        <x:v>45325</x:v>
      </x:c>
      <x:c r="C349" t="str">
        <x:v>C83556</x:v>
      </x:c>
      <x:c r="D349" t="str">
        <x:v>Printer</x:v>
      </x:c>
      <x:c r="E349" t="n">
        <x:v>4</x:v>
      </x:c>
      <x:c r="F349" t="n">
        <x:v>264.79</x:v>
      </x:c>
      <x:c r="G349" t="str">
        <x:v>380 Main St</x:v>
      </x:c>
      <x:c r="H349" t="str">
        <x:v>Credit Card</x:v>
      </x:c>
      <x:c r="I349" t="str">
        <x:v>Pending</x:v>
      </x:c>
      <x:c r="J349" t="str">
        <x:v>TRK21109187</x:v>
      </x:c>
      <x:c r="K349" t="n">
        <x:v>5</x:v>
      </x:c>
      <x:c r="L349" t="str">
        <x:v>SAVE10</x:v>
      </x:c>
      <x:c r="M349" t="str">
        <x:v>Google</x:v>
      </x:c>
      <x:c r="N349" t="n">
        <x:v>1059.16</x:v>
      </x:c>
      <x:c r="O349" t="n">
        <x:v>45325</x:v>
      </x:c>
      <x:c r="P349" t="str">
        <x:v>2024-02</x:v>
      </x:c>
      <x:c r="Q349" t="str">
        <x:v>Medium Value</x:v>
      </x:c>
      <x:c r="R349" t="str">
        <x:v>Yes</x:v>
      </x:c>
    </x:row>
    <x:row r="350">
      <x:c r="A350" t="str">
        <x:v>ORD200348</x:v>
      </x:c>
      <x:c r="B350" t="n">
        <x:v>45364</x:v>
      </x:c>
      <x:c r="C350" t="str">
        <x:v>C24369</x:v>
      </x:c>
      <x:c r="D350" t="str">
        <x:v>Laptop</x:v>
      </x:c>
      <x:c r="E350" t="n">
        <x:v>3</x:v>
      </x:c>
      <x:c r="F350" t="n">
        <x:v>359.73</x:v>
      </x:c>
      <x:c r="G350" t="str">
        <x:v>885 Main St</x:v>
      </x:c>
      <x:c r="H350" t="str">
        <x:v>Debit Card</x:v>
      </x:c>
      <x:c r="I350" t="str">
        <x:v>Returned</x:v>
      </x:c>
      <x:c r="J350" t="str">
        <x:v>TRK72633998</x:v>
      </x:c>
      <x:c r="K350" t="n">
        <x:v>7</x:v>
      </x:c>
      <x:c r="L350" t="str">
        <x:v>FREESHIP</x:v>
      </x:c>
      <x:c r="M350" t="str">
        <x:v>Email</x:v>
      </x:c>
      <x:c r="N350" t="n">
        <x:v>1079.19</x:v>
      </x:c>
      <x:c r="O350" t="n">
        <x:v>45364</x:v>
      </x:c>
      <x:c r="P350" t="str">
        <x:v>2024-03</x:v>
      </x:c>
      <x:c r="Q350" t="str">
        <x:v>Medium Value</x:v>
      </x:c>
      <x:c r="R350" t="str">
        <x:v>Yes</x:v>
      </x:c>
    </x:row>
    <x:row r="351">
      <x:c r="A351" t="str">
        <x:v>ORD200349</x:v>
      </x:c>
      <x:c r="B351" t="n">
        <x:v>45260</x:v>
      </x:c>
      <x:c r="C351" t="str">
        <x:v>C39648</x:v>
      </x:c>
      <x:c r="D351" t="str">
        <x:v>Chair</x:v>
      </x:c>
      <x:c r="E351" t="n">
        <x:v>1</x:v>
      </x:c>
      <x:c r="F351" t="n">
        <x:v>465.33</x:v>
      </x:c>
      <x:c r="G351" t="str">
        <x:v>824 Main St</x:v>
      </x:c>
      <x:c r="H351" t="str">
        <x:v>Gift Card</x:v>
      </x:c>
      <x:c r="I351" t="str">
        <x:v>Delivered</x:v>
      </x:c>
      <x:c r="J351" t="str">
        <x:v>TRK56016905</x:v>
      </x:c>
      <x:c r="K351" t="n">
        <x:v>2</x:v>
      </x:c>
      <x:c r="L351" t="str">
        <x:v>FREESHIP</x:v>
      </x:c>
      <x:c r="M351" t="str">
        <x:v>Google</x:v>
      </x:c>
      <x:c r="N351" t="n">
        <x:v>465.33</x:v>
      </x:c>
      <x:c r="O351" t="n">
        <x:v>45260</x:v>
      </x:c>
      <x:c r="P351" t="str">
        <x:v>2023-11</x:v>
      </x:c>
      <x:c r="Q351" t="str">
        <x:v>Low Value</x:v>
      </x:c>
      <x:c r="R351" t="str">
        <x:v>Yes</x:v>
      </x:c>
    </x:row>
    <x:row r="352">
      <x:c r="A352" t="str">
        <x:v>ORD200350</x:v>
      </x:c>
      <x:c r="B352" t="n">
        <x:v>45080</x:v>
      </x:c>
      <x:c r="C352" t="str">
        <x:v>C13296</x:v>
      </x:c>
      <x:c r="D352" t="str">
        <x:v>Chair</x:v>
      </x:c>
      <x:c r="E352" t="n">
        <x:v>2</x:v>
      </x:c>
      <x:c r="F352" t="n">
        <x:v>54.41</x:v>
      </x:c>
      <x:c r="G352" t="str">
        <x:v>495 Main St</x:v>
      </x:c>
      <x:c r="H352" t="str">
        <x:v>Online</x:v>
      </x:c>
      <x:c r="I352" t="str">
        <x:v>Shipped</x:v>
      </x:c>
      <x:c r="J352" t="str">
        <x:v>TRK60127216</x:v>
      </x:c>
      <x:c r="K352" t="n">
        <x:v>6</x:v>
      </x:c>
      <x:c r="L352" t="str">
        <x:v>No Coupon</x:v>
      </x:c>
      <x:c r="M352" t="str">
        <x:v>Instagram</x:v>
      </x:c>
      <x:c r="N352" t="n">
        <x:v>108.82</x:v>
      </x:c>
      <x:c r="O352" t="n">
        <x:v>45080</x:v>
      </x:c>
      <x:c r="P352" t="str">
        <x:v>2023-06</x:v>
      </x:c>
      <x:c r="Q352" t="str">
        <x:v>Low Value</x:v>
      </x:c>
      <x:c r="R352" t="str">
        <x:v>No</x:v>
      </x:c>
    </x:row>
    <x:row r="353">
      <x:c r="A353" t="str">
        <x:v>ORD200351</x:v>
      </x:c>
      <x:c r="B353" t="n">
        <x:v>45703</x:v>
      </x:c>
      <x:c r="C353" t="str">
        <x:v>C94248</x:v>
      </x:c>
      <x:c r="D353" t="str">
        <x:v>Laptop</x:v>
      </x:c>
      <x:c r="E353" t="n">
        <x:v>1</x:v>
      </x:c>
      <x:c r="F353" t="n">
        <x:v>64.66</x:v>
      </x:c>
      <x:c r="G353" t="str">
        <x:v>494 Main St</x:v>
      </x:c>
      <x:c r="H353" t="str">
        <x:v>Debit Card</x:v>
      </x:c>
      <x:c r="I353" t="str">
        <x:v>Delivered</x:v>
      </x:c>
      <x:c r="J353" t="str">
        <x:v>TRK89406816</x:v>
      </x:c>
      <x:c r="K353" t="n">
        <x:v>4</x:v>
      </x:c>
      <x:c r="L353" t="str">
        <x:v>No Coupon</x:v>
      </x:c>
      <x:c r="M353" t="str">
        <x:v>Instagram</x:v>
      </x:c>
      <x:c r="N353" t="n">
        <x:v>64.66</x:v>
      </x:c>
      <x:c r="O353" t="n">
        <x:v>45703</x:v>
      </x:c>
      <x:c r="P353" t="str">
        <x:v>2025-02</x:v>
      </x:c>
      <x:c r="Q353" t="str">
        <x:v>Low Value</x:v>
      </x:c>
      <x:c r="R353" t="str">
        <x:v>No</x:v>
      </x:c>
    </x:row>
    <x:row r="354">
      <x:c r="A354" t="str">
        <x:v>ORD200352</x:v>
      </x:c>
      <x:c r="B354" t="n">
        <x:v>45169</x:v>
      </x:c>
      <x:c r="C354" t="str">
        <x:v>C26637</x:v>
      </x:c>
      <x:c r="D354" t="str">
        <x:v>Chair</x:v>
      </x:c>
      <x:c r="E354" t="n">
        <x:v>5</x:v>
      </x:c>
      <x:c r="F354" t="n">
        <x:v>173.96</x:v>
      </x:c>
      <x:c r="G354" t="str">
        <x:v>995 Main St</x:v>
      </x:c>
      <x:c r="H354" t="str">
        <x:v>Debit Card</x:v>
      </x:c>
      <x:c r="I354" t="str">
        <x:v>Pending</x:v>
      </x:c>
      <x:c r="J354" t="str">
        <x:v>TRK59546992</x:v>
      </x:c>
      <x:c r="K354" t="n">
        <x:v>8</x:v>
      </x:c>
      <x:c r="L354" t="str">
        <x:v>WINTER15</x:v>
      </x:c>
      <x:c r="M354" t="str">
        <x:v>Instagram</x:v>
      </x:c>
      <x:c r="N354" t="n">
        <x:v>869.8000000000001</x:v>
      </x:c>
      <x:c r="O354" t="n">
        <x:v>45169</x:v>
      </x:c>
      <x:c r="P354" t="str">
        <x:v>2023-08</x:v>
      </x:c>
      <x:c r="Q354" t="str">
        <x:v>Low Value</x:v>
      </x:c>
      <x:c r="R354" t="str">
        <x:v>Yes</x:v>
      </x:c>
    </x:row>
    <x:row r="355">
      <x:c r="A355" t="str">
        <x:v>ORD200353</x:v>
      </x:c>
      <x:c r="B355" t="n">
        <x:v>45744</x:v>
      </x:c>
      <x:c r="C355" t="str">
        <x:v>C16012</x:v>
      </x:c>
      <x:c r="D355" t="str">
        <x:v>Tablet</x:v>
      </x:c>
      <x:c r="E355" t="n">
        <x:v>1</x:v>
      </x:c>
      <x:c r="F355" t="n">
        <x:v>630.82</x:v>
      </x:c>
      <x:c r="G355" t="str">
        <x:v>171 Main St</x:v>
      </x:c>
      <x:c r="H355" t="str">
        <x:v>Online</x:v>
      </x:c>
      <x:c r="I355" t="str">
        <x:v>Delivered</x:v>
      </x:c>
      <x:c r="J355" t="str">
        <x:v>TRK15195225</x:v>
      </x:c>
      <x:c r="K355" t="n">
        <x:v>5</x:v>
      </x:c>
      <x:c r="L355" t="str">
        <x:v>FREESHIP</x:v>
      </x:c>
      <x:c r="M355" t="str">
        <x:v>Google</x:v>
      </x:c>
      <x:c r="N355" t="n">
        <x:v>630.82</x:v>
      </x:c>
      <x:c r="O355" t="n">
        <x:v>45744</x:v>
      </x:c>
      <x:c r="P355" t="str">
        <x:v>2025-03</x:v>
      </x:c>
      <x:c r="Q355" t="str">
        <x:v>Low Value</x:v>
      </x:c>
      <x:c r="R355" t="str">
        <x:v>Yes</x:v>
      </x:c>
    </x:row>
    <x:row r="356">
      <x:c r="A356" t="str">
        <x:v>ORD200354</x:v>
      </x:c>
      <x:c r="B356" t="n">
        <x:v>45118</x:v>
      </x:c>
      <x:c r="C356" t="str">
        <x:v>C31772</x:v>
      </x:c>
      <x:c r="D356" t="str">
        <x:v>Phone</x:v>
      </x:c>
      <x:c r="E356" t="n">
        <x:v>1</x:v>
      </x:c>
      <x:c r="F356" t="n">
        <x:v>693.41</x:v>
      </x:c>
      <x:c r="G356" t="str">
        <x:v>992 Main St</x:v>
      </x:c>
      <x:c r="H356" t="str">
        <x:v>Debit Card</x:v>
      </x:c>
      <x:c r="I356" t="str">
        <x:v>Shipped</x:v>
      </x:c>
      <x:c r="J356" t="str">
        <x:v>TRK11970357</x:v>
      </x:c>
      <x:c r="K356" t="n">
        <x:v>4</x:v>
      </x:c>
      <x:c r="L356" t="str">
        <x:v>No Coupon</x:v>
      </x:c>
      <x:c r="M356" t="str">
        <x:v>Instagram</x:v>
      </x:c>
      <x:c r="N356" t="n">
        <x:v>693.41</x:v>
      </x:c>
      <x:c r="O356" t="n">
        <x:v>45118</x:v>
      </x:c>
      <x:c r="P356" t="str">
        <x:v>2023-07</x:v>
      </x:c>
      <x:c r="Q356" t="str">
        <x:v>Low Value</x:v>
      </x:c>
      <x:c r="R356" t="str">
        <x:v>No</x:v>
      </x:c>
    </x:row>
    <x:row r="357">
      <x:c r="A357" t="str">
        <x:v>ORD200355</x:v>
      </x:c>
      <x:c r="B357" t="n">
        <x:v>45811</x:v>
      </x:c>
      <x:c r="C357" t="str">
        <x:v>C18353</x:v>
      </x:c>
      <x:c r="D357" t="str">
        <x:v>Tablet</x:v>
      </x:c>
      <x:c r="E357" t="n">
        <x:v>3</x:v>
      </x:c>
      <x:c r="F357" t="n">
        <x:v>433.33</x:v>
      </x:c>
      <x:c r="G357" t="str">
        <x:v>677 Main St</x:v>
      </x:c>
      <x:c r="H357" t="str">
        <x:v>Credit Card</x:v>
      </x:c>
      <x:c r="I357" t="str">
        <x:v>Cancelled</x:v>
      </x:c>
      <x:c r="J357" t="str">
        <x:v>TRK78766533</x:v>
      </x:c>
      <x:c r="K357" t="n">
        <x:v>4</x:v>
      </x:c>
      <x:c r="L357" t="str">
        <x:v>FREESHIP</x:v>
      </x:c>
      <x:c r="M357" t="str">
        <x:v>Referral</x:v>
      </x:c>
      <x:c r="N357" t="n">
        <x:v>1299.99</x:v>
      </x:c>
      <x:c r="O357" t="n">
        <x:v>45811</x:v>
      </x:c>
      <x:c r="P357" t="str">
        <x:v>2025-06</x:v>
      </x:c>
      <x:c r="Q357" t="str">
        <x:v>Medium Value</x:v>
      </x:c>
      <x:c r="R357" t="str">
        <x:v>Yes</x:v>
      </x:c>
    </x:row>
    <x:row r="358">
      <x:c r="A358" t="str">
        <x:v>ORD200356</x:v>
      </x:c>
      <x:c r="B358" t="n">
        <x:v>45052</x:v>
      </x:c>
      <x:c r="C358" t="str">
        <x:v>C26966</x:v>
      </x:c>
      <x:c r="D358" t="str">
        <x:v>Printer</x:v>
      </x:c>
      <x:c r="E358" t="n">
        <x:v>5</x:v>
      </x:c>
      <x:c r="F358" t="n">
        <x:v>374.58</x:v>
      </x:c>
      <x:c r="G358" t="str">
        <x:v>907 Main St</x:v>
      </x:c>
      <x:c r="H358" t="str">
        <x:v>Gift Card</x:v>
      </x:c>
      <x:c r="I358" t="str">
        <x:v>Cancelled</x:v>
      </x:c>
      <x:c r="J358" t="str">
        <x:v>TRK83889574</x:v>
      </x:c>
      <x:c r="K358" t="n">
        <x:v>10</x:v>
      </x:c>
      <x:c r="L358" t="str">
        <x:v>FREESHIP</x:v>
      </x:c>
      <x:c r="M358" t="str">
        <x:v>Instagram</x:v>
      </x:c>
      <x:c r="N358" t="n">
        <x:v>1872.9</x:v>
      </x:c>
      <x:c r="O358" t="n">
        <x:v>45052</x:v>
      </x:c>
      <x:c r="P358" t="str">
        <x:v>2023-05</x:v>
      </x:c>
      <x:c r="Q358" t="str">
        <x:v>Medium Value</x:v>
      </x:c>
      <x:c r="R358" t="str">
        <x:v>Yes</x:v>
      </x:c>
    </x:row>
    <x:row r="359">
      <x:c r="A359" t="str">
        <x:v>ORD200357</x:v>
      </x:c>
      <x:c r="B359" t="n">
        <x:v>45115</x:v>
      </x:c>
      <x:c r="C359" t="str">
        <x:v>C74982</x:v>
      </x:c>
      <x:c r="D359" t="str">
        <x:v>Laptop</x:v>
      </x:c>
      <x:c r="E359" t="n">
        <x:v>5</x:v>
      </x:c>
      <x:c r="F359" t="n">
        <x:v>408.56</x:v>
      </x:c>
      <x:c r="G359" t="str">
        <x:v>398 Main St</x:v>
      </x:c>
      <x:c r="H359" t="str">
        <x:v>Debit Card</x:v>
      </x:c>
      <x:c r="I359" t="str">
        <x:v>Delivered</x:v>
      </x:c>
      <x:c r="J359" t="str">
        <x:v>TRK98700702</x:v>
      </x:c>
      <x:c r="K359" t="n">
        <x:v>8</x:v>
      </x:c>
      <x:c r="L359" t="str">
        <x:v>FREESHIP</x:v>
      </x:c>
      <x:c r="M359" t="str">
        <x:v>Instagram</x:v>
      </x:c>
      <x:c r="N359" t="n">
        <x:v>2042.8</x:v>
      </x:c>
      <x:c r="O359" t="n">
        <x:v>45115</x:v>
      </x:c>
      <x:c r="P359" t="str">
        <x:v>2023-07</x:v>
      </x:c>
      <x:c r="Q359" t="str">
        <x:v>Medium Value</x:v>
      </x:c>
      <x:c r="R359" t="str">
        <x:v>Yes</x:v>
      </x:c>
    </x:row>
    <x:row r="360">
      <x:c r="A360" t="str">
        <x:v>ORD200358</x:v>
      </x:c>
      <x:c r="B360" t="n">
        <x:v>45389</x:v>
      </x:c>
      <x:c r="C360" t="str">
        <x:v>C70633</x:v>
      </x:c>
      <x:c r="D360" t="str">
        <x:v>Tablet</x:v>
      </x:c>
      <x:c r="E360" t="n">
        <x:v>2</x:v>
      </x:c>
      <x:c r="F360" t="n">
        <x:v>183.67</x:v>
      </x:c>
      <x:c r="G360" t="str">
        <x:v>747 Main St</x:v>
      </x:c>
      <x:c r="H360" t="str">
        <x:v>Online</x:v>
      </x:c>
      <x:c r="I360" t="str">
        <x:v>Cancelled</x:v>
      </x:c>
      <x:c r="J360" t="str">
        <x:v>TRK82540521</x:v>
      </x:c>
      <x:c r="K360" t="n">
        <x:v>3</x:v>
      </x:c>
      <x:c r="L360" t="str">
        <x:v>SAVE10</x:v>
      </x:c>
      <x:c r="M360" t="str">
        <x:v>Google</x:v>
      </x:c>
      <x:c r="N360" t="n">
        <x:v>367.34</x:v>
      </x:c>
      <x:c r="O360" t="n">
        <x:v>45389</x:v>
      </x:c>
      <x:c r="P360" t="str">
        <x:v>2024-04</x:v>
      </x:c>
      <x:c r="Q360" t="str">
        <x:v>Low Value</x:v>
      </x:c>
      <x:c r="R360" t="str">
        <x:v>Yes</x:v>
      </x:c>
    </x:row>
    <x:row r="361">
      <x:c r="A361" t="str">
        <x:v>ORD200359</x:v>
      </x:c>
      <x:c r="B361" t="n">
        <x:v>45086</x:v>
      </x:c>
      <x:c r="C361" t="str">
        <x:v>C95643</x:v>
      </x:c>
      <x:c r="D361" t="str">
        <x:v>Desk</x:v>
      </x:c>
      <x:c r="E361" t="n">
        <x:v>4</x:v>
      </x:c>
      <x:c r="F361" t="n">
        <x:v>606.57</x:v>
      </x:c>
      <x:c r="G361" t="str">
        <x:v>303 Main St</x:v>
      </x:c>
      <x:c r="H361" t="str">
        <x:v>Debit Card</x:v>
      </x:c>
      <x:c r="I361" t="str">
        <x:v>Delivered</x:v>
      </x:c>
      <x:c r="J361" t="str">
        <x:v>TRK23286689</x:v>
      </x:c>
      <x:c r="K361" t="n">
        <x:v>5</x:v>
      </x:c>
      <x:c r="L361" t="str">
        <x:v>WINTER15</x:v>
      </x:c>
      <x:c r="M361" t="str">
        <x:v>Referral</x:v>
      </x:c>
      <x:c r="N361" t="n">
        <x:v>2426.28</x:v>
      </x:c>
      <x:c r="O361" t="n">
        <x:v>45086</x:v>
      </x:c>
      <x:c r="P361" t="str">
        <x:v>2023-06</x:v>
      </x:c>
      <x:c r="Q361" t="str">
        <x:v>Medium Value</x:v>
      </x:c>
      <x:c r="R361" t="str">
        <x:v>Yes</x:v>
      </x:c>
    </x:row>
    <x:row r="362">
      <x:c r="A362" t="str">
        <x:v>ORD200360</x:v>
      </x:c>
      <x:c r="B362" t="n">
        <x:v>45449</x:v>
      </x:c>
      <x:c r="C362" t="str">
        <x:v>C53810</x:v>
      </x:c>
      <x:c r="D362" t="str">
        <x:v>Phone</x:v>
      </x:c>
      <x:c r="E362" t="n">
        <x:v>4</x:v>
      </x:c>
      <x:c r="F362" t="n">
        <x:v>589.57</x:v>
      </x:c>
      <x:c r="G362" t="str">
        <x:v>779 Main St</x:v>
      </x:c>
      <x:c r="H362" t="str">
        <x:v>Cash</x:v>
      </x:c>
      <x:c r="I362" t="str">
        <x:v>Pending</x:v>
      </x:c>
      <x:c r="J362" t="str">
        <x:v>TRK34630612</x:v>
      </x:c>
      <x:c r="K362" t="n">
        <x:v>8</x:v>
      </x:c>
      <x:c r="L362" t="str">
        <x:v>No Coupon</x:v>
      </x:c>
      <x:c r="M362" t="str">
        <x:v>Instagram</x:v>
      </x:c>
      <x:c r="N362" t="n">
        <x:v>2358.28</x:v>
      </x:c>
      <x:c r="O362" t="n">
        <x:v>45449</x:v>
      </x:c>
      <x:c r="P362" t="str">
        <x:v>2024-06</x:v>
      </x:c>
      <x:c r="Q362" t="str">
        <x:v>Medium Value</x:v>
      </x:c>
      <x:c r="R362" t="str">
        <x:v>No</x:v>
      </x:c>
    </x:row>
    <x:row r="363">
      <x:c r="A363" t="str">
        <x:v>ORD200361</x:v>
      </x:c>
      <x:c r="B363" t="n">
        <x:v>45472</x:v>
      </x:c>
      <x:c r="C363" t="str">
        <x:v>C53464</x:v>
      </x:c>
      <x:c r="D363" t="str">
        <x:v>Printer</x:v>
      </x:c>
      <x:c r="E363" t="n">
        <x:v>5</x:v>
      </x:c>
      <x:c r="F363" t="n">
        <x:v>659.85</x:v>
      </x:c>
      <x:c r="G363" t="str">
        <x:v>197 Main St</x:v>
      </x:c>
      <x:c r="H363" t="str">
        <x:v>Credit Card</x:v>
      </x:c>
      <x:c r="I363" t="str">
        <x:v>Delivered</x:v>
      </x:c>
      <x:c r="J363" t="str">
        <x:v>TRK32743531</x:v>
      </x:c>
      <x:c r="K363" t="n">
        <x:v>9</x:v>
      </x:c>
      <x:c r="L363" t="str">
        <x:v>SAVE10</x:v>
      </x:c>
      <x:c r="M363" t="str">
        <x:v>Facebook</x:v>
      </x:c>
      <x:c r="N363" t="n">
        <x:v>3299.25</x:v>
      </x:c>
      <x:c r="O363" t="n">
        <x:v>45472</x:v>
      </x:c>
      <x:c r="P363" t="str">
        <x:v>2024-06</x:v>
      </x:c>
      <x:c r="Q363" t="str">
        <x:v>High Value</x:v>
      </x:c>
      <x:c r="R363" t="str">
        <x:v>Yes</x:v>
      </x:c>
    </x:row>
    <x:row r="364">
      <x:c r="A364" t="str">
        <x:v>ORD200362</x:v>
      </x:c>
      <x:c r="B364" t="n">
        <x:v>45104</x:v>
      </x:c>
      <x:c r="C364" t="str">
        <x:v>C53697</x:v>
      </x:c>
      <x:c r="D364" t="str">
        <x:v>Monitor</x:v>
      </x:c>
      <x:c r="E364" t="n">
        <x:v>4</x:v>
      </x:c>
      <x:c r="F364" t="n">
        <x:v>206.84</x:v>
      </x:c>
      <x:c r="G364" t="str">
        <x:v>312 Main St</x:v>
      </x:c>
      <x:c r="H364" t="str">
        <x:v>Cash</x:v>
      </x:c>
      <x:c r="I364" t="str">
        <x:v>Cancelled</x:v>
      </x:c>
      <x:c r="J364" t="str">
        <x:v>TRK60476656</x:v>
      </x:c>
      <x:c r="K364" t="n">
        <x:v>5</x:v>
      </x:c>
      <x:c r="L364" t="str">
        <x:v>WINTER15</x:v>
      </x:c>
      <x:c r="M364" t="str">
        <x:v>Instagram</x:v>
      </x:c>
      <x:c r="N364" t="n">
        <x:v>827.36</x:v>
      </x:c>
      <x:c r="O364" t="n">
        <x:v>45104</x:v>
      </x:c>
      <x:c r="P364" t="str">
        <x:v>2023-06</x:v>
      </x:c>
      <x:c r="Q364" t="str">
        <x:v>Low Value</x:v>
      </x:c>
      <x:c r="R364" t="str">
        <x:v>Yes</x:v>
      </x:c>
    </x:row>
    <x:row r="365">
      <x:c r="A365" t="str">
        <x:v>ORD200363</x:v>
      </x:c>
      <x:c r="B365" t="n">
        <x:v>45436</x:v>
      </x:c>
      <x:c r="C365" t="str">
        <x:v>C31668</x:v>
      </x:c>
      <x:c r="D365" t="str">
        <x:v>Laptop</x:v>
      </x:c>
      <x:c r="E365" t="n">
        <x:v>5</x:v>
      </x:c>
      <x:c r="F365" t="n">
        <x:v>113.87</x:v>
      </x:c>
      <x:c r="G365" t="str">
        <x:v>871 Main St</x:v>
      </x:c>
      <x:c r="H365" t="str">
        <x:v>Credit Card</x:v>
      </x:c>
      <x:c r="I365" t="str">
        <x:v>Pending</x:v>
      </x:c>
      <x:c r="J365" t="str">
        <x:v>TRK42584392</x:v>
      </x:c>
      <x:c r="K365" t="n">
        <x:v>6</x:v>
      </x:c>
      <x:c r="L365" t="str">
        <x:v>SAVE10</x:v>
      </x:c>
      <x:c r="M365" t="str">
        <x:v>Email</x:v>
      </x:c>
      <x:c r="N365" t="n">
        <x:v>569.35</x:v>
      </x:c>
      <x:c r="O365" t="n">
        <x:v>45436</x:v>
      </x:c>
      <x:c r="P365" t="str">
        <x:v>2024-05</x:v>
      </x:c>
      <x:c r="Q365" t="str">
        <x:v>Low Value</x:v>
      </x:c>
      <x:c r="R365" t="str">
        <x:v>Yes</x:v>
      </x:c>
    </x:row>
    <x:row r="366">
      <x:c r="A366" t="str">
        <x:v>ORD200364</x:v>
      </x:c>
      <x:c r="B366" t="n">
        <x:v>45254</x:v>
      </x:c>
      <x:c r="C366" t="str">
        <x:v>C85282</x:v>
      </x:c>
      <x:c r="D366" t="str">
        <x:v>Phone</x:v>
      </x:c>
      <x:c r="E366" t="n">
        <x:v>5</x:v>
      </x:c>
      <x:c r="F366" t="n">
        <x:v>628.74</x:v>
      </x:c>
      <x:c r="G366" t="str">
        <x:v>740 Main St</x:v>
      </x:c>
      <x:c r="H366" t="str">
        <x:v>Cash</x:v>
      </x:c>
      <x:c r="I366" t="str">
        <x:v>Cancelled</x:v>
      </x:c>
      <x:c r="J366" t="str">
        <x:v>TRK86767206</x:v>
      </x:c>
      <x:c r="K366" t="n">
        <x:v>9</x:v>
      </x:c>
      <x:c r="L366" t="str">
        <x:v>FREESHIP</x:v>
      </x:c>
      <x:c r="M366" t="str">
        <x:v>Facebook</x:v>
      </x:c>
      <x:c r="N366" t="n">
        <x:v>3143.7</x:v>
      </x:c>
      <x:c r="O366" t="n">
        <x:v>45254</x:v>
      </x:c>
      <x:c r="P366" t="str">
        <x:v>2023-11</x:v>
      </x:c>
      <x:c r="Q366" t="str">
        <x:v>High Value</x:v>
      </x:c>
      <x:c r="R366" t="str">
        <x:v>Yes</x:v>
      </x:c>
    </x:row>
    <x:row r="367">
      <x:c r="A367" t="str">
        <x:v>ORD200365</x:v>
      </x:c>
      <x:c r="B367" t="n">
        <x:v>45702</x:v>
      </x:c>
      <x:c r="C367" t="str">
        <x:v>C56796</x:v>
      </x:c>
      <x:c r="D367" t="str">
        <x:v>Phone</x:v>
      </x:c>
      <x:c r="E367" t="n">
        <x:v>1</x:v>
      </x:c>
      <x:c r="F367" t="n">
        <x:v>678.38</x:v>
      </x:c>
      <x:c r="G367" t="str">
        <x:v>607 Main St</x:v>
      </x:c>
      <x:c r="H367" t="str">
        <x:v>Credit Card</x:v>
      </x:c>
      <x:c r="I367" t="str">
        <x:v>Cancelled</x:v>
      </x:c>
      <x:c r="J367" t="str">
        <x:v>TRK74263180</x:v>
      </x:c>
      <x:c r="K367" t="n">
        <x:v>4</x:v>
      </x:c>
      <x:c r="L367" t="str">
        <x:v>SAVE10</x:v>
      </x:c>
      <x:c r="M367" t="str">
        <x:v>Referral</x:v>
      </x:c>
      <x:c r="N367" t="n">
        <x:v>678.38</x:v>
      </x:c>
      <x:c r="O367" t="n">
        <x:v>45702</x:v>
      </x:c>
      <x:c r="P367" t="str">
        <x:v>2025-02</x:v>
      </x:c>
      <x:c r="Q367" t="str">
        <x:v>Low Value</x:v>
      </x:c>
      <x:c r="R367" t="str">
        <x:v>Yes</x:v>
      </x:c>
    </x:row>
    <x:row r="368">
      <x:c r="A368" t="str">
        <x:v>ORD200366</x:v>
      </x:c>
      <x:c r="B368" t="n">
        <x:v>44967</x:v>
      </x:c>
      <x:c r="C368" t="str">
        <x:v>C95213</x:v>
      </x:c>
      <x:c r="D368" t="str">
        <x:v>Printer</x:v>
      </x:c>
      <x:c r="E368" t="n">
        <x:v>3</x:v>
      </x:c>
      <x:c r="F368" t="n">
        <x:v>602.24</x:v>
      </x:c>
      <x:c r="G368" t="str">
        <x:v>603 Main St</x:v>
      </x:c>
      <x:c r="H368" t="str">
        <x:v>Debit Card</x:v>
      </x:c>
      <x:c r="I368" t="str">
        <x:v>Pending</x:v>
      </x:c>
      <x:c r="J368" t="str">
        <x:v>TRK40630538</x:v>
      </x:c>
      <x:c r="K368" t="n">
        <x:v>8</x:v>
      </x:c>
      <x:c r="L368" t="str">
        <x:v>No Coupon</x:v>
      </x:c>
      <x:c r="M368" t="str">
        <x:v>Referral</x:v>
      </x:c>
      <x:c r="N368" t="n">
        <x:v>1806.72</x:v>
      </x:c>
      <x:c r="O368" t="n">
        <x:v>44967</x:v>
      </x:c>
      <x:c r="P368" t="str">
        <x:v>2023-02</x:v>
      </x:c>
      <x:c r="Q368" t="str">
        <x:v>Medium Value</x:v>
      </x:c>
      <x:c r="R368" t="str">
        <x:v>No</x:v>
      </x:c>
    </x:row>
    <x:row r="369">
      <x:c r="A369" t="str">
        <x:v>ORD200367</x:v>
      </x:c>
      <x:c r="B369" t="n">
        <x:v>45407</x:v>
      </x:c>
      <x:c r="C369" t="str">
        <x:v>C13108</x:v>
      </x:c>
      <x:c r="D369" t="str">
        <x:v>Laptop</x:v>
      </x:c>
      <x:c r="E369" t="n">
        <x:v>5</x:v>
      </x:c>
      <x:c r="F369" t="n">
        <x:v>658.77</x:v>
      </x:c>
      <x:c r="G369" t="str">
        <x:v>712 Main St</x:v>
      </x:c>
      <x:c r="H369" t="str">
        <x:v>Gift Card</x:v>
      </x:c>
      <x:c r="I369" t="str">
        <x:v>Pending</x:v>
      </x:c>
      <x:c r="J369" t="str">
        <x:v>TRK82284400</x:v>
      </x:c>
      <x:c r="K369" t="n">
        <x:v>10</x:v>
      </x:c>
      <x:c r="L369" t="str">
        <x:v>FREESHIP</x:v>
      </x:c>
      <x:c r="M369" t="str">
        <x:v>Instagram</x:v>
      </x:c>
      <x:c r="N369" t="n">
        <x:v>3293.85</x:v>
      </x:c>
      <x:c r="O369" t="n">
        <x:v>45407</x:v>
      </x:c>
      <x:c r="P369" t="str">
        <x:v>2024-04</x:v>
      </x:c>
      <x:c r="Q369" t="str">
        <x:v>High Value</x:v>
      </x:c>
      <x:c r="R369" t="str">
        <x:v>Yes</x:v>
      </x:c>
    </x:row>
    <x:row r="370">
      <x:c r="A370" t="str">
        <x:v>ORD200368</x:v>
      </x:c>
      <x:c r="B370" t="n">
        <x:v>45047</x:v>
      </x:c>
      <x:c r="C370" t="str">
        <x:v>C85322</x:v>
      </x:c>
      <x:c r="D370" t="str">
        <x:v>Monitor</x:v>
      </x:c>
      <x:c r="E370" t="n">
        <x:v>3</x:v>
      </x:c>
      <x:c r="F370" t="n">
        <x:v>271.02</x:v>
      </x:c>
      <x:c r="G370" t="str">
        <x:v>403 Main St</x:v>
      </x:c>
      <x:c r="H370" t="str">
        <x:v>Credit Card</x:v>
      </x:c>
      <x:c r="I370" t="str">
        <x:v>Cancelled</x:v>
      </x:c>
      <x:c r="J370" t="str">
        <x:v>TRK89728869</x:v>
      </x:c>
      <x:c r="K370" t="n">
        <x:v>6</x:v>
      </x:c>
      <x:c r="L370" t="str">
        <x:v>No Coupon</x:v>
      </x:c>
      <x:c r="M370" t="str">
        <x:v>Google</x:v>
      </x:c>
      <x:c r="N370" t="n">
        <x:v>813.06</x:v>
      </x:c>
      <x:c r="O370" t="n">
        <x:v>45047</x:v>
      </x:c>
      <x:c r="P370" t="str">
        <x:v>2023-05</x:v>
      </x:c>
      <x:c r="Q370" t="str">
        <x:v>Low Value</x:v>
      </x:c>
      <x:c r="R370" t="str">
        <x:v>No</x:v>
      </x:c>
    </x:row>
    <x:row r="371">
      <x:c r="A371" t="str">
        <x:v>ORD200369</x:v>
      </x:c>
      <x:c r="B371" t="n">
        <x:v>45648</x:v>
      </x:c>
      <x:c r="C371" t="str">
        <x:v>C43545</x:v>
      </x:c>
      <x:c r="D371" t="str">
        <x:v>Monitor</x:v>
      </x:c>
      <x:c r="E371" t="n">
        <x:v>5</x:v>
      </x:c>
      <x:c r="F371" t="n">
        <x:v>375.25</x:v>
      </x:c>
      <x:c r="G371" t="str">
        <x:v>216 Main St</x:v>
      </x:c>
      <x:c r="H371" t="str">
        <x:v>Gift Card</x:v>
      </x:c>
      <x:c r="I371" t="str">
        <x:v>Pending</x:v>
      </x:c>
      <x:c r="J371" t="str">
        <x:v>TRK73937402</x:v>
      </x:c>
      <x:c r="K371" t="n">
        <x:v>9</x:v>
      </x:c>
      <x:c r="L371" t="str">
        <x:v>SAVE10</x:v>
      </x:c>
      <x:c r="M371" t="str">
        <x:v>Email</x:v>
      </x:c>
      <x:c r="N371" t="n">
        <x:v>1876.25</x:v>
      </x:c>
      <x:c r="O371" t="n">
        <x:v>45648</x:v>
      </x:c>
      <x:c r="P371" t="str">
        <x:v>2024-12</x:v>
      </x:c>
      <x:c r="Q371" t="str">
        <x:v>Medium Value</x:v>
      </x:c>
      <x:c r="R371" t="str">
        <x:v>Yes</x:v>
      </x:c>
    </x:row>
    <x:row r="372">
      <x:c r="A372" t="str">
        <x:v>ORD200370</x:v>
      </x:c>
      <x:c r="B372" t="n">
        <x:v>45780</x:v>
      </x:c>
      <x:c r="C372" t="str">
        <x:v>C80649</x:v>
      </x:c>
      <x:c r="D372" t="str">
        <x:v>Phone</x:v>
      </x:c>
      <x:c r="E372" t="n">
        <x:v>1</x:v>
      </x:c>
      <x:c r="F372" t="n">
        <x:v>312.11</x:v>
      </x:c>
      <x:c r="G372" t="str">
        <x:v>870 Main St</x:v>
      </x:c>
      <x:c r="H372" t="str">
        <x:v>Online</x:v>
      </x:c>
      <x:c r="I372" t="str">
        <x:v>Cancelled</x:v>
      </x:c>
      <x:c r="J372" t="str">
        <x:v>TRK41143313</x:v>
      </x:c>
      <x:c r="K372" t="n">
        <x:v>4</x:v>
      </x:c>
      <x:c r="L372" t="str">
        <x:v>WINTER15</x:v>
      </x:c>
      <x:c r="M372" t="str">
        <x:v>Facebook</x:v>
      </x:c>
      <x:c r="N372" t="n">
        <x:v>312.11</x:v>
      </x:c>
      <x:c r="O372" t="n">
        <x:v>45780</x:v>
      </x:c>
      <x:c r="P372" t="str">
        <x:v>2025-05</x:v>
      </x:c>
      <x:c r="Q372" t="str">
        <x:v>Low Value</x:v>
      </x:c>
      <x:c r="R372" t="str">
        <x:v>Yes</x:v>
      </x:c>
    </x:row>
    <x:row r="373">
      <x:c r="A373" t="str">
        <x:v>ORD200371</x:v>
      </x:c>
      <x:c r="B373" t="n">
        <x:v>44931</x:v>
      </x:c>
      <x:c r="C373" t="str">
        <x:v>C59752</x:v>
      </x:c>
      <x:c r="D373" t="str">
        <x:v>Phone</x:v>
      </x:c>
      <x:c r="E373" t="n">
        <x:v>5</x:v>
      </x:c>
      <x:c r="F373" t="n">
        <x:v>307.76</x:v>
      </x:c>
      <x:c r="G373" t="str">
        <x:v>179 Main St</x:v>
      </x:c>
      <x:c r="H373" t="str">
        <x:v>Gift Card</x:v>
      </x:c>
      <x:c r="I373" t="str">
        <x:v>Pending</x:v>
      </x:c>
      <x:c r="J373" t="str">
        <x:v>TRK82229639</x:v>
      </x:c>
      <x:c r="K373" t="n">
        <x:v>9</x:v>
      </x:c>
      <x:c r="L373" t="str">
        <x:v>FREESHIP</x:v>
      </x:c>
      <x:c r="M373" t="str">
        <x:v>Google</x:v>
      </x:c>
      <x:c r="N373" t="n">
        <x:v>1538.8</x:v>
      </x:c>
      <x:c r="O373" t="n">
        <x:v>44931</x:v>
      </x:c>
      <x:c r="P373" t="str">
        <x:v>2023-01</x:v>
      </x:c>
      <x:c r="Q373" t="str">
        <x:v>Medium Value</x:v>
      </x:c>
      <x:c r="R373" t="str">
        <x:v>Yes</x:v>
      </x:c>
    </x:row>
    <x:row r="374">
      <x:c r="A374" t="str">
        <x:v>ORD200372</x:v>
      </x:c>
      <x:c r="B374" t="n">
        <x:v>45702</x:v>
      </x:c>
      <x:c r="C374" t="str">
        <x:v>C53645</x:v>
      </x:c>
      <x:c r="D374" t="str">
        <x:v>Chair</x:v>
      </x:c>
      <x:c r="E374" t="n">
        <x:v>3</x:v>
      </x:c>
      <x:c r="F374" t="n">
        <x:v>483.53</x:v>
      </x:c>
      <x:c r="G374" t="str">
        <x:v>166 Main St</x:v>
      </x:c>
      <x:c r="H374" t="str">
        <x:v>Cash</x:v>
      </x:c>
      <x:c r="I374" t="str">
        <x:v>Returned</x:v>
      </x:c>
      <x:c r="J374" t="str">
        <x:v>TRK12123939</x:v>
      </x:c>
      <x:c r="K374" t="n">
        <x:v>4</x:v>
      </x:c>
      <x:c r="L374" t="str">
        <x:v>No Coupon</x:v>
      </x:c>
      <x:c r="M374" t="str">
        <x:v>Referral</x:v>
      </x:c>
      <x:c r="N374" t="n">
        <x:v>1450.59</x:v>
      </x:c>
      <x:c r="O374" t="n">
        <x:v>45702</x:v>
      </x:c>
      <x:c r="P374" t="str">
        <x:v>2025-02</x:v>
      </x:c>
      <x:c r="Q374" t="str">
        <x:v>Medium Value</x:v>
      </x:c>
      <x:c r="R374" t="str">
        <x:v>No</x:v>
      </x:c>
    </x:row>
    <x:row r="375">
      <x:c r="A375" t="str">
        <x:v>ORD200373</x:v>
      </x:c>
      <x:c r="B375" t="n">
        <x:v>44928</x:v>
      </x:c>
      <x:c r="C375" t="str">
        <x:v>C60178</x:v>
      </x:c>
      <x:c r="D375" t="str">
        <x:v>Laptop</x:v>
      </x:c>
      <x:c r="E375" t="n">
        <x:v>3</x:v>
      </x:c>
      <x:c r="F375" t="n">
        <x:v>341.15</x:v>
      </x:c>
      <x:c r="G375" t="str">
        <x:v>969 Main St</x:v>
      </x:c>
      <x:c r="H375" t="str">
        <x:v>Cash</x:v>
      </x:c>
      <x:c r="I375" t="str">
        <x:v>Pending</x:v>
      </x:c>
      <x:c r="J375" t="str">
        <x:v>TRK84505143</x:v>
      </x:c>
      <x:c r="K375" t="n">
        <x:v>4</x:v>
      </x:c>
      <x:c r="L375" t="str">
        <x:v>FREESHIP</x:v>
      </x:c>
      <x:c r="M375" t="str">
        <x:v>Instagram</x:v>
      </x:c>
      <x:c r="N375" t="n">
        <x:v>1023.45</x:v>
      </x:c>
      <x:c r="O375" t="n">
        <x:v>44928</x:v>
      </x:c>
      <x:c r="P375" t="str">
        <x:v>2023-01</x:v>
      </x:c>
      <x:c r="Q375" t="str">
        <x:v>Medium Value</x:v>
      </x:c>
      <x:c r="R375" t="str">
        <x:v>Yes</x:v>
      </x:c>
    </x:row>
    <x:row r="376">
      <x:c r="A376" t="str">
        <x:v>ORD200374</x:v>
      </x:c>
      <x:c r="B376" t="n">
        <x:v>45551</x:v>
      </x:c>
      <x:c r="C376" t="str">
        <x:v>C20286</x:v>
      </x:c>
      <x:c r="D376" t="str">
        <x:v>Monitor</x:v>
      </x:c>
      <x:c r="E376" t="n">
        <x:v>1</x:v>
      </x:c>
      <x:c r="F376" t="n">
        <x:v>571.9</x:v>
      </x:c>
      <x:c r="G376" t="str">
        <x:v>129 Main St</x:v>
      </x:c>
      <x:c r="H376" t="str">
        <x:v>Gift Card</x:v>
      </x:c>
      <x:c r="I376" t="str">
        <x:v>Pending</x:v>
      </x:c>
      <x:c r="J376" t="str">
        <x:v>TRK67648338</x:v>
      </x:c>
      <x:c r="K376" t="n">
        <x:v>1</x:v>
      </x:c>
      <x:c r="L376" t="str">
        <x:v>WINTER15</x:v>
      </x:c>
      <x:c r="M376" t="str">
        <x:v>Instagram</x:v>
      </x:c>
      <x:c r="N376" t="n">
        <x:v>571.9</x:v>
      </x:c>
      <x:c r="O376" t="n">
        <x:v>45551</x:v>
      </x:c>
      <x:c r="P376" t="str">
        <x:v>2024-09</x:v>
      </x:c>
      <x:c r="Q376" t="str">
        <x:v>Low Value</x:v>
      </x:c>
      <x:c r="R376" t="str">
        <x:v>Yes</x:v>
      </x:c>
    </x:row>
    <x:row r="377">
      <x:c r="A377" t="str">
        <x:v>ORD200375</x:v>
      </x:c>
      <x:c r="B377" t="n">
        <x:v>45673</x:v>
      </x:c>
      <x:c r="C377" t="str">
        <x:v>C87547</x:v>
      </x:c>
      <x:c r="D377" t="str">
        <x:v>Monitor</x:v>
      </x:c>
      <x:c r="E377" t="n">
        <x:v>4</x:v>
      </x:c>
      <x:c r="F377" t="n">
        <x:v>95.03</x:v>
      </x:c>
      <x:c r="G377" t="str">
        <x:v>400 Main St</x:v>
      </x:c>
      <x:c r="H377" t="str">
        <x:v>Online</x:v>
      </x:c>
      <x:c r="I377" t="str">
        <x:v>Shipped</x:v>
      </x:c>
      <x:c r="J377" t="str">
        <x:v>TRK71027262</x:v>
      </x:c>
      <x:c r="K377" t="n">
        <x:v>8</x:v>
      </x:c>
      <x:c r="L377" t="str">
        <x:v>FREESHIP</x:v>
      </x:c>
      <x:c r="M377" t="str">
        <x:v>Facebook</x:v>
      </x:c>
      <x:c r="N377" t="n">
        <x:v>380.12</x:v>
      </x:c>
      <x:c r="O377" t="n">
        <x:v>45673</x:v>
      </x:c>
      <x:c r="P377" t="str">
        <x:v>2025-01</x:v>
      </x:c>
      <x:c r="Q377" t="str">
        <x:v>Low Value</x:v>
      </x:c>
      <x:c r="R377" t="str">
        <x:v>Yes</x:v>
      </x:c>
    </x:row>
    <x:row r="378">
      <x:c r="A378" t="str">
        <x:v>ORD200376</x:v>
      </x:c>
      <x:c r="B378" t="n">
        <x:v>45162</x:v>
      </x:c>
      <x:c r="C378" t="str">
        <x:v>C64549</x:v>
      </x:c>
      <x:c r="D378" t="str">
        <x:v>Monitor</x:v>
      </x:c>
      <x:c r="E378" t="n">
        <x:v>5</x:v>
      </x:c>
      <x:c r="F378" t="n">
        <x:v>201.22</x:v>
      </x:c>
      <x:c r="G378" t="str">
        <x:v>341 Main St</x:v>
      </x:c>
      <x:c r="H378" t="str">
        <x:v>Debit Card</x:v>
      </x:c>
      <x:c r="I378" t="str">
        <x:v>Pending</x:v>
      </x:c>
      <x:c r="J378" t="str">
        <x:v>TRK20788231</x:v>
      </x:c>
      <x:c r="K378" t="n">
        <x:v>6</x:v>
      </x:c>
      <x:c r="L378" t="str">
        <x:v>FREESHIP</x:v>
      </x:c>
      <x:c r="M378" t="str">
        <x:v>Facebook</x:v>
      </x:c>
      <x:c r="N378" t="n">
        <x:v>1006.1</x:v>
      </x:c>
      <x:c r="O378" t="n">
        <x:v>45162</x:v>
      </x:c>
      <x:c r="P378" t="str">
        <x:v>2023-08</x:v>
      </x:c>
      <x:c r="Q378" t="str">
        <x:v>Medium Value</x:v>
      </x:c>
      <x:c r="R378" t="str">
        <x:v>Yes</x:v>
      </x:c>
    </x:row>
    <x:row r="379">
      <x:c r="A379" t="str">
        <x:v>ORD200377</x:v>
      </x:c>
      <x:c r="B379" t="n">
        <x:v>45495</x:v>
      </x:c>
      <x:c r="C379" t="str">
        <x:v>C24884</x:v>
      </x:c>
      <x:c r="D379" t="str">
        <x:v>Monitor</x:v>
      </x:c>
      <x:c r="E379" t="n">
        <x:v>1</x:v>
      </x:c>
      <x:c r="F379" t="n">
        <x:v>260.26</x:v>
      </x:c>
      <x:c r="G379" t="str">
        <x:v>625 Main St</x:v>
      </x:c>
      <x:c r="H379" t="str">
        <x:v>Online</x:v>
      </x:c>
      <x:c r="I379" t="str">
        <x:v>Pending</x:v>
      </x:c>
      <x:c r="J379" t="str">
        <x:v>TRK44538419</x:v>
      </x:c>
      <x:c r="K379" t="n">
        <x:v>5</x:v>
      </x:c>
      <x:c r="L379" t="str">
        <x:v>WINTER15</x:v>
      </x:c>
      <x:c r="M379" t="str">
        <x:v>Instagram</x:v>
      </x:c>
      <x:c r="N379" t="n">
        <x:v>260.26</x:v>
      </x:c>
      <x:c r="O379" t="n">
        <x:v>45495</x:v>
      </x:c>
      <x:c r="P379" t="str">
        <x:v>2024-07</x:v>
      </x:c>
      <x:c r="Q379" t="str">
        <x:v>Low Value</x:v>
      </x:c>
      <x:c r="R379" t="str">
        <x:v>Yes</x:v>
      </x:c>
    </x:row>
    <x:row r="380">
      <x:c r="A380" t="str">
        <x:v>ORD200378</x:v>
      </x:c>
      <x:c r="B380" t="n">
        <x:v>45323</x:v>
      </x:c>
      <x:c r="C380" t="str">
        <x:v>C62666</x:v>
      </x:c>
      <x:c r="D380" t="str">
        <x:v>Chair</x:v>
      </x:c>
      <x:c r="E380" t="n">
        <x:v>5</x:v>
      </x:c>
      <x:c r="F380" t="n">
        <x:v>64.5</x:v>
      </x:c>
      <x:c r="G380" t="str">
        <x:v>148 Main St</x:v>
      </x:c>
      <x:c r="H380" t="str">
        <x:v>Credit Card</x:v>
      </x:c>
      <x:c r="I380" t="str">
        <x:v>Pending</x:v>
      </x:c>
      <x:c r="J380" t="str">
        <x:v>TRK91029390</x:v>
      </x:c>
      <x:c r="K380" t="n">
        <x:v>8</x:v>
      </x:c>
      <x:c r="L380" t="str">
        <x:v>WINTER15</x:v>
      </x:c>
      <x:c r="M380" t="str">
        <x:v>Instagram</x:v>
      </x:c>
      <x:c r="N380" t="n">
        <x:v>322.5</x:v>
      </x:c>
      <x:c r="O380" t="n">
        <x:v>45323</x:v>
      </x:c>
      <x:c r="P380" t="str">
        <x:v>2024-02</x:v>
      </x:c>
      <x:c r="Q380" t="str">
        <x:v>Low Value</x:v>
      </x:c>
      <x:c r="R380" t="str">
        <x:v>Yes</x:v>
      </x:c>
    </x:row>
    <x:row r="381">
      <x:c r="A381" t="str">
        <x:v>ORD200379</x:v>
      </x:c>
      <x:c r="B381" t="n">
        <x:v>45556</x:v>
      </x:c>
      <x:c r="C381" t="str">
        <x:v>C47284</x:v>
      </x:c>
      <x:c r="D381" t="str">
        <x:v>Phone</x:v>
      </x:c>
      <x:c r="E381" t="n">
        <x:v>3</x:v>
      </x:c>
      <x:c r="F381" t="n">
        <x:v>297.67</x:v>
      </x:c>
      <x:c r="G381" t="str">
        <x:v>500 Main St</x:v>
      </x:c>
      <x:c r="H381" t="str">
        <x:v>Online</x:v>
      </x:c>
      <x:c r="I381" t="str">
        <x:v>Shipped</x:v>
      </x:c>
      <x:c r="J381" t="str">
        <x:v>TRK85756094</x:v>
      </x:c>
      <x:c r="K381" t="n">
        <x:v>6</x:v>
      </x:c>
      <x:c r="L381" t="str">
        <x:v>No Coupon</x:v>
      </x:c>
      <x:c r="M381" t="str">
        <x:v>Google</x:v>
      </x:c>
      <x:c r="N381" t="n">
        <x:v>893.01</x:v>
      </x:c>
      <x:c r="O381" t="n">
        <x:v>45556</x:v>
      </x:c>
      <x:c r="P381" t="str">
        <x:v>2024-09</x:v>
      </x:c>
      <x:c r="Q381" t="str">
        <x:v>Low Value</x:v>
      </x:c>
      <x:c r="R381" t="str">
        <x:v>No</x:v>
      </x:c>
    </x:row>
    <x:row r="382">
      <x:c r="A382" t="str">
        <x:v>ORD200380</x:v>
      </x:c>
      <x:c r="B382" t="n">
        <x:v>45402</x:v>
      </x:c>
      <x:c r="C382" t="str">
        <x:v>C35355</x:v>
      </x:c>
      <x:c r="D382" t="str">
        <x:v>Printer</x:v>
      </x:c>
      <x:c r="E382" t="n">
        <x:v>4</x:v>
      </x:c>
      <x:c r="F382" t="n">
        <x:v>331.9</x:v>
      </x:c>
      <x:c r="G382" t="str">
        <x:v>127 Main St</x:v>
      </x:c>
      <x:c r="H382" t="str">
        <x:v>Cash</x:v>
      </x:c>
      <x:c r="I382" t="str">
        <x:v>Pending</x:v>
      </x:c>
      <x:c r="J382" t="str">
        <x:v>TRK52935059</x:v>
      </x:c>
      <x:c r="K382" t="n">
        <x:v>5</x:v>
      </x:c>
      <x:c r="L382" t="str">
        <x:v>SAVE10</x:v>
      </x:c>
      <x:c r="M382" t="str">
        <x:v>Instagram</x:v>
      </x:c>
      <x:c r="N382" t="n">
        <x:v>1327.6</x:v>
      </x:c>
      <x:c r="O382" t="n">
        <x:v>45402</x:v>
      </x:c>
      <x:c r="P382" t="str">
        <x:v>2024-04</x:v>
      </x:c>
      <x:c r="Q382" t="str">
        <x:v>Medium Value</x:v>
      </x:c>
      <x:c r="R382" t="str">
        <x:v>Yes</x:v>
      </x:c>
    </x:row>
    <x:row r="383">
      <x:c r="A383" t="str">
        <x:v>ORD200381</x:v>
      </x:c>
      <x:c r="B383" t="n">
        <x:v>45084</x:v>
      </x:c>
      <x:c r="C383" t="str">
        <x:v>C29467</x:v>
      </x:c>
      <x:c r="D383" t="str">
        <x:v>Chair</x:v>
      </x:c>
      <x:c r="E383" t="n">
        <x:v>1</x:v>
      </x:c>
      <x:c r="F383" t="n">
        <x:v>191.76</x:v>
      </x:c>
      <x:c r="G383" t="str">
        <x:v>223 Main St</x:v>
      </x:c>
      <x:c r="H383" t="str">
        <x:v>Credit Card</x:v>
      </x:c>
      <x:c r="I383" t="str">
        <x:v>Returned</x:v>
      </x:c>
      <x:c r="J383" t="str">
        <x:v>TRK98103385</x:v>
      </x:c>
      <x:c r="K383" t="n">
        <x:v>1</x:v>
      </x:c>
      <x:c r="L383" t="str">
        <x:v>FREESHIP</x:v>
      </x:c>
      <x:c r="M383" t="str">
        <x:v>Instagram</x:v>
      </x:c>
      <x:c r="N383" t="n">
        <x:v>191.76</x:v>
      </x:c>
      <x:c r="O383" t="n">
        <x:v>45084</x:v>
      </x:c>
      <x:c r="P383" t="str">
        <x:v>2023-06</x:v>
      </x:c>
      <x:c r="Q383" t="str">
        <x:v>Low Value</x:v>
      </x:c>
      <x:c r="R383" t="str">
        <x:v>Yes</x:v>
      </x:c>
    </x:row>
    <x:row r="384">
      <x:c r="A384" t="str">
        <x:v>ORD200382</x:v>
      </x:c>
      <x:c r="B384" t="n">
        <x:v>45687</x:v>
      </x:c>
      <x:c r="C384" t="str">
        <x:v>C26718</x:v>
      </x:c>
      <x:c r="D384" t="str">
        <x:v>Printer</x:v>
      </x:c>
      <x:c r="E384" t="n">
        <x:v>4</x:v>
      </x:c>
      <x:c r="F384" t="n">
        <x:v>263.09</x:v>
      </x:c>
      <x:c r="G384" t="str">
        <x:v>272 Main St</x:v>
      </x:c>
      <x:c r="H384" t="str">
        <x:v>Debit Card</x:v>
      </x:c>
      <x:c r="I384" t="str">
        <x:v>Shipped</x:v>
      </x:c>
      <x:c r="J384" t="str">
        <x:v>TRK91702525</x:v>
      </x:c>
      <x:c r="K384" t="n">
        <x:v>8</x:v>
      </x:c>
      <x:c r="L384" t="str">
        <x:v>SAVE10</x:v>
      </x:c>
      <x:c r="M384" t="str">
        <x:v>Google</x:v>
      </x:c>
      <x:c r="N384" t="n">
        <x:v>1052.36</x:v>
      </x:c>
      <x:c r="O384" t="n">
        <x:v>45687</x:v>
      </x:c>
      <x:c r="P384" t="str">
        <x:v>2025-01</x:v>
      </x:c>
      <x:c r="Q384" t="str">
        <x:v>Medium Value</x:v>
      </x:c>
      <x:c r="R384" t="str">
        <x:v>Yes</x:v>
      </x:c>
    </x:row>
    <x:row r="385">
      <x:c r="A385" t="str">
        <x:v>ORD200383</x:v>
      </x:c>
      <x:c r="B385" t="n">
        <x:v>44946</x:v>
      </x:c>
      <x:c r="C385" t="str">
        <x:v>C18944</x:v>
      </x:c>
      <x:c r="D385" t="str">
        <x:v>Chair</x:v>
      </x:c>
      <x:c r="E385" t="n">
        <x:v>4</x:v>
      </x:c>
      <x:c r="F385" t="n">
        <x:v>393.8</x:v>
      </x:c>
      <x:c r="G385" t="str">
        <x:v>837 Main St</x:v>
      </x:c>
      <x:c r="H385" t="str">
        <x:v>Credit Card</x:v>
      </x:c>
      <x:c r="I385" t="str">
        <x:v>Pending</x:v>
      </x:c>
      <x:c r="J385" t="str">
        <x:v>TRK45275439</x:v>
      </x:c>
      <x:c r="K385" t="n">
        <x:v>7</x:v>
      </x:c>
      <x:c r="L385" t="str">
        <x:v>SAVE10</x:v>
      </x:c>
      <x:c r="M385" t="str">
        <x:v>Email</x:v>
      </x:c>
      <x:c r="N385" t="n">
        <x:v>1575.2</x:v>
      </x:c>
      <x:c r="O385" t="n">
        <x:v>44946</x:v>
      </x:c>
      <x:c r="P385" t="str">
        <x:v>2023-01</x:v>
      </x:c>
      <x:c r="Q385" t="str">
        <x:v>Medium Value</x:v>
      </x:c>
      <x:c r="R385" t="str">
        <x:v>Yes</x:v>
      </x:c>
    </x:row>
    <x:row r="386">
      <x:c r="A386" t="str">
        <x:v>ORD200384</x:v>
      </x:c>
      <x:c r="B386" t="n">
        <x:v>45620</x:v>
      </x:c>
      <x:c r="C386" t="str">
        <x:v>C35628</x:v>
      </x:c>
      <x:c r="D386" t="str">
        <x:v>Chair</x:v>
      </x:c>
      <x:c r="E386" t="n">
        <x:v>3</x:v>
      </x:c>
      <x:c r="F386" t="n">
        <x:v>553.57</x:v>
      </x:c>
      <x:c r="G386" t="str">
        <x:v>147 Main St</x:v>
      </x:c>
      <x:c r="H386" t="str">
        <x:v>Credit Card</x:v>
      </x:c>
      <x:c r="I386" t="str">
        <x:v>Returned</x:v>
      </x:c>
      <x:c r="J386" t="str">
        <x:v>TRK45688220</x:v>
      </x:c>
      <x:c r="K386" t="n">
        <x:v>4</x:v>
      </x:c>
      <x:c r="L386" t="str">
        <x:v>FREESHIP</x:v>
      </x:c>
      <x:c r="M386" t="str">
        <x:v>Facebook</x:v>
      </x:c>
      <x:c r="N386" t="n">
        <x:v>1660.71</x:v>
      </x:c>
      <x:c r="O386" t="n">
        <x:v>45620</x:v>
      </x:c>
      <x:c r="P386" t="str">
        <x:v>2024-11</x:v>
      </x:c>
      <x:c r="Q386" t="str">
        <x:v>Medium Value</x:v>
      </x:c>
      <x:c r="R386" t="str">
        <x:v>Yes</x:v>
      </x:c>
    </x:row>
    <x:row r="387">
      <x:c r="A387" t="str">
        <x:v>ORD200385</x:v>
      </x:c>
      <x:c r="B387" t="n">
        <x:v>45230</x:v>
      </x:c>
      <x:c r="C387" t="str">
        <x:v>C56851</x:v>
      </x:c>
      <x:c r="D387" t="str">
        <x:v>Chair</x:v>
      </x:c>
      <x:c r="E387" t="n">
        <x:v>5</x:v>
      </x:c>
      <x:c r="F387" t="n">
        <x:v>191.63</x:v>
      </x:c>
      <x:c r="G387" t="str">
        <x:v>752 Main St</x:v>
      </x:c>
      <x:c r="H387" t="str">
        <x:v>Gift Card</x:v>
      </x:c>
      <x:c r="I387" t="str">
        <x:v>Delivered</x:v>
      </x:c>
      <x:c r="J387" t="str">
        <x:v>TRK65290904</x:v>
      </x:c>
      <x:c r="K387" t="n">
        <x:v>6</x:v>
      </x:c>
      <x:c r="L387" t="str">
        <x:v>FREESHIP</x:v>
      </x:c>
      <x:c r="M387" t="str">
        <x:v>Facebook</x:v>
      </x:c>
      <x:c r="N387" t="n">
        <x:v>958.15</x:v>
      </x:c>
      <x:c r="O387" t="n">
        <x:v>45230</x:v>
      </x:c>
      <x:c r="P387" t="str">
        <x:v>2023-10</x:v>
      </x:c>
      <x:c r="Q387" t="str">
        <x:v>Low Value</x:v>
      </x:c>
      <x:c r="R387" t="str">
        <x:v>Yes</x:v>
      </x:c>
    </x:row>
    <x:row r="388">
      <x:c r="A388" t="str">
        <x:v>ORD200386</x:v>
      </x:c>
      <x:c r="B388" t="n">
        <x:v>45044</x:v>
      </x:c>
      <x:c r="C388" t="str">
        <x:v>C12421</x:v>
      </x:c>
      <x:c r="D388" t="str">
        <x:v>Tablet</x:v>
      </x:c>
      <x:c r="E388" t="n">
        <x:v>1</x:v>
      </x:c>
      <x:c r="F388" t="n">
        <x:v>93.02</x:v>
      </x:c>
      <x:c r="G388" t="str">
        <x:v>373 Main St</x:v>
      </x:c>
      <x:c r="H388" t="str">
        <x:v>Online</x:v>
      </x:c>
      <x:c r="I388" t="str">
        <x:v>Returned</x:v>
      </x:c>
      <x:c r="J388" t="str">
        <x:v>TRK32588504</x:v>
      </x:c>
      <x:c r="K388" t="n">
        <x:v>4</x:v>
      </x:c>
      <x:c r="L388" t="str">
        <x:v>No Coupon</x:v>
      </x:c>
      <x:c r="M388" t="str">
        <x:v>Email</x:v>
      </x:c>
      <x:c r="N388" t="n">
        <x:v>93.02</x:v>
      </x:c>
      <x:c r="O388" t="n">
        <x:v>45044</x:v>
      </x:c>
      <x:c r="P388" t="str">
        <x:v>2023-04</x:v>
      </x:c>
      <x:c r="Q388" t="str">
        <x:v>Low Value</x:v>
      </x:c>
      <x:c r="R388" t="str">
        <x:v>No</x:v>
      </x:c>
    </x:row>
    <x:row r="389">
      <x:c r="A389" t="str">
        <x:v>ORD200387</x:v>
      </x:c>
      <x:c r="B389" t="n">
        <x:v>45470</x:v>
      </x:c>
      <x:c r="C389" t="str">
        <x:v>C25316</x:v>
      </x:c>
      <x:c r="D389" t="str">
        <x:v>Printer</x:v>
      </x:c>
      <x:c r="E389" t="n">
        <x:v>2</x:v>
      </x:c>
      <x:c r="F389" t="n">
        <x:v>39.53</x:v>
      </x:c>
      <x:c r="G389" t="str">
        <x:v>904 Main St</x:v>
      </x:c>
      <x:c r="H389" t="str">
        <x:v>Credit Card</x:v>
      </x:c>
      <x:c r="I389" t="str">
        <x:v>Shipped</x:v>
      </x:c>
      <x:c r="J389" t="str">
        <x:v>TRK55423551</x:v>
      </x:c>
      <x:c r="K389" t="n">
        <x:v>3</x:v>
      </x:c>
      <x:c r="L389" t="str">
        <x:v>WINTER15</x:v>
      </x:c>
      <x:c r="M389" t="str">
        <x:v>Google</x:v>
      </x:c>
      <x:c r="N389" t="n">
        <x:v>79.06</x:v>
      </x:c>
      <x:c r="O389" t="n">
        <x:v>45470</x:v>
      </x:c>
      <x:c r="P389" t="str">
        <x:v>2024-06</x:v>
      </x:c>
      <x:c r="Q389" t="str">
        <x:v>Low Value</x:v>
      </x:c>
      <x:c r="R389" t="str">
        <x:v>Yes</x:v>
      </x:c>
    </x:row>
    <x:row r="390">
      <x:c r="A390" t="str">
        <x:v>ORD200388</x:v>
      </x:c>
      <x:c r="B390" t="n">
        <x:v>45288</x:v>
      </x:c>
      <x:c r="C390" t="str">
        <x:v>C22657</x:v>
      </x:c>
      <x:c r="D390" t="str">
        <x:v>Printer</x:v>
      </x:c>
      <x:c r="E390" t="n">
        <x:v>3</x:v>
      </x:c>
      <x:c r="F390" t="n">
        <x:v>633.97</x:v>
      </x:c>
      <x:c r="G390" t="str">
        <x:v>152 Main St</x:v>
      </x:c>
      <x:c r="H390" t="str">
        <x:v>Cash</x:v>
      </x:c>
      <x:c r="I390" t="str">
        <x:v>Pending</x:v>
      </x:c>
      <x:c r="J390" t="str">
        <x:v>TRK49157047</x:v>
      </x:c>
      <x:c r="K390" t="n">
        <x:v>7</x:v>
      </x:c>
      <x:c r="L390" t="str">
        <x:v>WINTER15</x:v>
      </x:c>
      <x:c r="M390" t="str">
        <x:v>Facebook</x:v>
      </x:c>
      <x:c r="N390" t="n">
        <x:v>1901.91</x:v>
      </x:c>
      <x:c r="O390" t="n">
        <x:v>45288</x:v>
      </x:c>
      <x:c r="P390" t="str">
        <x:v>2023-12</x:v>
      </x:c>
      <x:c r="Q390" t="str">
        <x:v>Medium Value</x:v>
      </x:c>
      <x:c r="R390" t="str">
        <x:v>Yes</x:v>
      </x:c>
    </x:row>
    <x:row r="391">
      <x:c r="A391" t="str">
        <x:v>ORD200389</x:v>
      </x:c>
      <x:c r="B391" t="n">
        <x:v>45277</x:v>
      </x:c>
      <x:c r="C391" t="str">
        <x:v>C29703</x:v>
      </x:c>
      <x:c r="D391" t="str">
        <x:v>Desk</x:v>
      </x:c>
      <x:c r="E391" t="n">
        <x:v>4</x:v>
      </x:c>
      <x:c r="F391" t="n">
        <x:v>697.5</x:v>
      </x:c>
      <x:c r="G391" t="str">
        <x:v>558 Main St</x:v>
      </x:c>
      <x:c r="H391" t="str">
        <x:v>Cash</x:v>
      </x:c>
      <x:c r="I391" t="str">
        <x:v>Shipped</x:v>
      </x:c>
      <x:c r="J391" t="str">
        <x:v>TRK40543461</x:v>
      </x:c>
      <x:c r="K391" t="n">
        <x:v>7</x:v>
      </x:c>
      <x:c r="L391" t="str">
        <x:v>FREESHIP</x:v>
      </x:c>
      <x:c r="M391" t="str">
        <x:v>Referral</x:v>
      </x:c>
      <x:c r="N391" t="n">
        <x:v>2790</x:v>
      </x:c>
      <x:c r="O391" t="n">
        <x:v>45277</x:v>
      </x:c>
      <x:c r="P391" t="str">
        <x:v>2023-12</x:v>
      </x:c>
      <x:c r="Q391" t="str">
        <x:v>High Value</x:v>
      </x:c>
      <x:c r="R391" t="str">
        <x:v>Yes</x:v>
      </x:c>
    </x:row>
    <x:row r="392">
      <x:c r="A392" t="str">
        <x:v>ORD200390</x:v>
      </x:c>
      <x:c r="B392" t="n">
        <x:v>45121</x:v>
      </x:c>
      <x:c r="C392" t="str">
        <x:v>C55996</x:v>
      </x:c>
      <x:c r="D392" t="str">
        <x:v>Printer</x:v>
      </x:c>
      <x:c r="E392" t="n">
        <x:v>5</x:v>
      </x:c>
      <x:c r="F392" t="n">
        <x:v>508.69</x:v>
      </x:c>
      <x:c r="G392" t="str">
        <x:v>885 Main St</x:v>
      </x:c>
      <x:c r="H392" t="str">
        <x:v>Cash</x:v>
      </x:c>
      <x:c r="I392" t="str">
        <x:v>Delivered</x:v>
      </x:c>
      <x:c r="J392" t="str">
        <x:v>TRK30547638</x:v>
      </x:c>
      <x:c r="K392" t="n">
        <x:v>10</x:v>
      </x:c>
      <x:c r="L392" t="str">
        <x:v>FREESHIP</x:v>
      </x:c>
      <x:c r="M392" t="str">
        <x:v>Google</x:v>
      </x:c>
      <x:c r="N392" t="n">
        <x:v>2543.45</x:v>
      </x:c>
      <x:c r="O392" t="n">
        <x:v>45121</x:v>
      </x:c>
      <x:c r="P392" t="str">
        <x:v>2023-07</x:v>
      </x:c>
      <x:c r="Q392" t="str">
        <x:v>High Value</x:v>
      </x:c>
      <x:c r="R392" t="str">
        <x:v>Yes</x:v>
      </x:c>
    </x:row>
    <x:row r="393">
      <x:c r="A393" t="str">
        <x:v>ORD200391</x:v>
      </x:c>
      <x:c r="B393" t="n">
        <x:v>45673</x:v>
      </x:c>
      <x:c r="C393" t="str">
        <x:v>C60037</x:v>
      </x:c>
      <x:c r="D393" t="str">
        <x:v>Laptop</x:v>
      </x:c>
      <x:c r="E393" t="n">
        <x:v>2</x:v>
      </x:c>
      <x:c r="F393" t="n">
        <x:v>527.46</x:v>
      </x:c>
      <x:c r="G393" t="str">
        <x:v>516 Main St</x:v>
      </x:c>
      <x:c r="H393" t="str">
        <x:v>Debit Card</x:v>
      </x:c>
      <x:c r="I393" t="str">
        <x:v>Cancelled</x:v>
      </x:c>
      <x:c r="J393" t="str">
        <x:v>TRK82009557</x:v>
      </x:c>
      <x:c r="K393" t="n">
        <x:v>3</x:v>
      </x:c>
      <x:c r="L393" t="str">
        <x:v>FREESHIP</x:v>
      </x:c>
      <x:c r="M393" t="str">
        <x:v>Referral</x:v>
      </x:c>
      <x:c r="N393" t="n">
        <x:v>1054.92</x:v>
      </x:c>
      <x:c r="O393" t="n">
        <x:v>45673</x:v>
      </x:c>
      <x:c r="P393" t="str">
        <x:v>2025-01</x:v>
      </x:c>
      <x:c r="Q393" t="str">
        <x:v>Medium Value</x:v>
      </x:c>
      <x:c r="R393" t="str">
        <x:v>Yes</x:v>
      </x:c>
    </x:row>
    <x:row r="394">
      <x:c r="A394" t="str">
        <x:v>ORD200392</x:v>
      </x:c>
      <x:c r="B394" t="n">
        <x:v>45350</x:v>
      </x:c>
      <x:c r="C394" t="str">
        <x:v>C95100</x:v>
      </x:c>
      <x:c r="D394" t="str">
        <x:v>Phone</x:v>
      </x:c>
      <x:c r="E394" t="n">
        <x:v>1</x:v>
      </x:c>
      <x:c r="F394" t="n">
        <x:v>627.2</x:v>
      </x:c>
      <x:c r="G394" t="str">
        <x:v>197 Main St</x:v>
      </x:c>
      <x:c r="H394" t="str">
        <x:v>Online</x:v>
      </x:c>
      <x:c r="I394" t="str">
        <x:v>Delivered</x:v>
      </x:c>
      <x:c r="J394" t="str">
        <x:v>TRK47366265</x:v>
      </x:c>
      <x:c r="K394" t="n">
        <x:v>1</x:v>
      </x:c>
      <x:c r="L394" t="str">
        <x:v>WINTER15</x:v>
      </x:c>
      <x:c r="M394" t="str">
        <x:v>Email</x:v>
      </x:c>
      <x:c r="N394" t="n">
        <x:v>627.2</x:v>
      </x:c>
      <x:c r="O394" t="n">
        <x:v>45350</x:v>
      </x:c>
      <x:c r="P394" t="str">
        <x:v>2024-02</x:v>
      </x:c>
      <x:c r="Q394" t="str">
        <x:v>Low Value</x:v>
      </x:c>
      <x:c r="R394" t="str">
        <x:v>Yes</x:v>
      </x:c>
    </x:row>
    <x:row r="395">
      <x:c r="A395" t="str">
        <x:v>ORD200393</x:v>
      </x:c>
      <x:c r="B395" t="n">
        <x:v>45487</x:v>
      </x:c>
      <x:c r="C395" t="str">
        <x:v>C39906</x:v>
      </x:c>
      <x:c r="D395" t="str">
        <x:v>Printer</x:v>
      </x:c>
      <x:c r="E395" t="n">
        <x:v>1</x:v>
      </x:c>
      <x:c r="F395" t="n">
        <x:v>75.01</x:v>
      </x:c>
      <x:c r="G395" t="str">
        <x:v>921 Main St</x:v>
      </x:c>
      <x:c r="H395" t="str">
        <x:v>Credit Card</x:v>
      </x:c>
      <x:c r="I395" t="str">
        <x:v>Returned</x:v>
      </x:c>
      <x:c r="J395" t="str">
        <x:v>TRK24632134</x:v>
      </x:c>
      <x:c r="K395" t="n">
        <x:v>3</x:v>
      </x:c>
      <x:c r="L395" t="str">
        <x:v>No Coupon</x:v>
      </x:c>
      <x:c r="M395" t="str">
        <x:v>Google</x:v>
      </x:c>
      <x:c r="N395" t="n">
        <x:v>75.01</x:v>
      </x:c>
      <x:c r="O395" t="n">
        <x:v>45487</x:v>
      </x:c>
      <x:c r="P395" t="str">
        <x:v>2024-07</x:v>
      </x:c>
      <x:c r="Q395" t="str">
        <x:v>Low Value</x:v>
      </x:c>
      <x:c r="R395" t="str">
        <x:v>No</x:v>
      </x:c>
    </x:row>
    <x:row r="396">
      <x:c r="A396" t="str">
        <x:v>ORD200394</x:v>
      </x:c>
      <x:c r="B396" t="n">
        <x:v>45112</x:v>
      </x:c>
      <x:c r="C396" t="str">
        <x:v>C70148</x:v>
      </x:c>
      <x:c r="D396" t="str">
        <x:v>Desk</x:v>
      </x:c>
      <x:c r="E396" t="n">
        <x:v>5</x:v>
      </x:c>
      <x:c r="F396" t="n">
        <x:v>529.55</x:v>
      </x:c>
      <x:c r="G396" t="str">
        <x:v>359 Main St</x:v>
      </x:c>
      <x:c r="H396" t="str">
        <x:v>Gift Card</x:v>
      </x:c>
      <x:c r="I396" t="str">
        <x:v>Shipped</x:v>
      </x:c>
      <x:c r="J396" t="str">
        <x:v>TRK34848650</x:v>
      </x:c>
      <x:c r="K396" t="n">
        <x:v>10</x:v>
      </x:c>
      <x:c r="L396" t="str">
        <x:v>No Coupon</x:v>
      </x:c>
      <x:c r="M396" t="str">
        <x:v>Facebook</x:v>
      </x:c>
      <x:c r="N396" t="n">
        <x:v>2647.75</x:v>
      </x:c>
      <x:c r="O396" t="n">
        <x:v>45112</x:v>
      </x:c>
      <x:c r="P396" t="str">
        <x:v>2023-07</x:v>
      </x:c>
      <x:c r="Q396" t="str">
        <x:v>High Value</x:v>
      </x:c>
      <x:c r="R396" t="str">
        <x:v>No</x:v>
      </x:c>
    </x:row>
    <x:row r="397">
      <x:c r="A397" t="str">
        <x:v>ORD200395</x:v>
      </x:c>
      <x:c r="B397" t="n">
        <x:v>45772</x:v>
      </x:c>
      <x:c r="C397" t="str">
        <x:v>C30010</x:v>
      </x:c>
      <x:c r="D397" t="str">
        <x:v>Phone</x:v>
      </x:c>
      <x:c r="E397" t="n">
        <x:v>3</x:v>
      </x:c>
      <x:c r="F397" t="n">
        <x:v>127.41</x:v>
      </x:c>
      <x:c r="G397" t="str">
        <x:v>830 Main St</x:v>
      </x:c>
      <x:c r="H397" t="str">
        <x:v>Gift Card</x:v>
      </x:c>
      <x:c r="I397" t="str">
        <x:v>Delivered</x:v>
      </x:c>
      <x:c r="J397" t="str">
        <x:v>TRK35386084</x:v>
      </x:c>
      <x:c r="K397" t="n">
        <x:v>7</x:v>
      </x:c>
      <x:c r="L397" t="str">
        <x:v>SAVE10</x:v>
      </x:c>
      <x:c r="M397" t="str">
        <x:v>Referral</x:v>
      </x:c>
      <x:c r="N397" t="n">
        <x:v>382.23</x:v>
      </x:c>
      <x:c r="O397" t="n">
        <x:v>45772</x:v>
      </x:c>
      <x:c r="P397" t="str">
        <x:v>2025-04</x:v>
      </x:c>
      <x:c r="Q397" t="str">
        <x:v>Low Value</x:v>
      </x:c>
      <x:c r="R397" t="str">
        <x:v>Yes</x:v>
      </x:c>
    </x:row>
    <x:row r="398">
      <x:c r="A398" t="str">
        <x:v>ORD200396</x:v>
      </x:c>
      <x:c r="B398" t="n">
        <x:v>45261</x:v>
      </x:c>
      <x:c r="C398" t="str">
        <x:v>C99217</x:v>
      </x:c>
      <x:c r="D398" t="str">
        <x:v>Tablet</x:v>
      </x:c>
      <x:c r="E398" t="n">
        <x:v>5</x:v>
      </x:c>
      <x:c r="F398" t="n">
        <x:v>287.13</x:v>
      </x:c>
      <x:c r="G398" t="str">
        <x:v>778 Main St</x:v>
      </x:c>
      <x:c r="H398" t="str">
        <x:v>Online</x:v>
      </x:c>
      <x:c r="I398" t="str">
        <x:v>Shipped</x:v>
      </x:c>
      <x:c r="J398" t="str">
        <x:v>TRK82004594</x:v>
      </x:c>
      <x:c r="K398" t="n">
        <x:v>10</x:v>
      </x:c>
      <x:c r="L398" t="str">
        <x:v>SAVE10</x:v>
      </x:c>
      <x:c r="M398" t="str">
        <x:v>Email</x:v>
      </x:c>
      <x:c r="N398" t="n">
        <x:v>1435.65</x:v>
      </x:c>
      <x:c r="O398" t="n">
        <x:v>45261</x:v>
      </x:c>
      <x:c r="P398" t="str">
        <x:v>2023-12</x:v>
      </x:c>
      <x:c r="Q398" t="str">
        <x:v>Medium Value</x:v>
      </x:c>
      <x:c r="R398" t="str">
        <x:v>Yes</x:v>
      </x:c>
    </x:row>
    <x:row r="399">
      <x:c r="A399" t="str">
        <x:v>ORD200397</x:v>
      </x:c>
      <x:c r="B399" t="n">
        <x:v>45197</x:v>
      </x:c>
      <x:c r="C399" t="str">
        <x:v>C30184</x:v>
      </x:c>
      <x:c r="D399" t="str">
        <x:v>Monitor</x:v>
      </x:c>
      <x:c r="E399" t="n">
        <x:v>1</x:v>
      </x:c>
      <x:c r="F399" t="n">
        <x:v>427.06</x:v>
      </x:c>
      <x:c r="G399" t="str">
        <x:v>987 Main St</x:v>
      </x:c>
      <x:c r="H399" t="str">
        <x:v>Online</x:v>
      </x:c>
      <x:c r="I399" t="str">
        <x:v>Cancelled</x:v>
      </x:c>
      <x:c r="J399" t="str">
        <x:v>TRK86674704</x:v>
      </x:c>
      <x:c r="K399" t="n">
        <x:v>1</x:v>
      </x:c>
      <x:c r="L399" t="str">
        <x:v>WINTER15</x:v>
      </x:c>
      <x:c r="M399" t="str">
        <x:v>Referral</x:v>
      </x:c>
      <x:c r="N399" t="n">
        <x:v>427.06</x:v>
      </x:c>
      <x:c r="O399" t="n">
        <x:v>45197</x:v>
      </x:c>
      <x:c r="P399" t="str">
        <x:v>2023-09</x:v>
      </x:c>
      <x:c r="Q399" t="str">
        <x:v>Low Value</x:v>
      </x:c>
      <x:c r="R399" t="str">
        <x:v>Yes</x:v>
      </x:c>
    </x:row>
    <x:row r="400">
      <x:c r="A400" t="str">
        <x:v>ORD200398</x:v>
      </x:c>
      <x:c r="B400" t="n">
        <x:v>45539</x:v>
      </x:c>
      <x:c r="C400" t="str">
        <x:v>C50275</x:v>
      </x:c>
      <x:c r="D400" t="str">
        <x:v>Phone</x:v>
      </x:c>
      <x:c r="E400" t="n">
        <x:v>5</x:v>
      </x:c>
      <x:c r="F400" t="n">
        <x:v>53.93</x:v>
      </x:c>
      <x:c r="G400" t="str">
        <x:v>729 Main St</x:v>
      </x:c>
      <x:c r="H400" t="str">
        <x:v>Gift Card</x:v>
      </x:c>
      <x:c r="I400" t="str">
        <x:v>Shipped</x:v>
      </x:c>
      <x:c r="J400" t="str">
        <x:v>TRK98925264</x:v>
      </x:c>
      <x:c r="K400" t="n">
        <x:v>7</x:v>
      </x:c>
      <x:c r="L400" t="str">
        <x:v>SAVE10</x:v>
      </x:c>
      <x:c r="M400" t="str">
        <x:v>Instagram</x:v>
      </x:c>
      <x:c r="N400" t="n">
        <x:v>269.65</x:v>
      </x:c>
      <x:c r="O400" t="n">
        <x:v>45539</x:v>
      </x:c>
      <x:c r="P400" t="str">
        <x:v>2024-09</x:v>
      </x:c>
      <x:c r="Q400" t="str">
        <x:v>Low Value</x:v>
      </x:c>
      <x:c r="R400" t="str">
        <x:v>Yes</x:v>
      </x:c>
    </x:row>
    <x:row r="401">
      <x:c r="A401" t="str">
        <x:v>ORD200399</x:v>
      </x:c>
      <x:c r="B401" t="n">
        <x:v>45298</x:v>
      </x:c>
      <x:c r="C401" t="str">
        <x:v>C64641</x:v>
      </x:c>
      <x:c r="D401" t="str">
        <x:v>Tablet</x:v>
      </x:c>
      <x:c r="E401" t="n">
        <x:v>5</x:v>
      </x:c>
      <x:c r="F401" t="n">
        <x:v>423.93</x:v>
      </x:c>
      <x:c r="G401" t="str">
        <x:v>319 Main St</x:v>
      </x:c>
      <x:c r="H401" t="str">
        <x:v>Debit Card</x:v>
      </x:c>
      <x:c r="I401" t="str">
        <x:v>Returned</x:v>
      </x:c>
      <x:c r="J401" t="str">
        <x:v>TRK32012588</x:v>
      </x:c>
      <x:c r="K401" t="n">
        <x:v>5</x:v>
      </x:c>
      <x:c r="L401" t="str">
        <x:v>FREESHIP</x:v>
      </x:c>
      <x:c r="M401" t="str">
        <x:v>Facebook</x:v>
      </x:c>
      <x:c r="N401" t="n">
        <x:v>2119.65</x:v>
      </x:c>
      <x:c r="O401" t="n">
        <x:v>45298</x:v>
      </x:c>
      <x:c r="P401" t="str">
        <x:v>2024-01</x:v>
      </x:c>
      <x:c r="Q401" t="str">
        <x:v>Medium Value</x:v>
      </x:c>
      <x:c r="R401" t="str">
        <x:v>Yes</x:v>
      </x:c>
    </x:row>
    <x:row r="402">
      <x:c r="A402" t="str">
        <x:v>ORD200400</x:v>
      </x:c>
      <x:c r="B402" t="n">
        <x:v>45563</x:v>
      </x:c>
      <x:c r="C402" t="str">
        <x:v>C56266</x:v>
      </x:c>
      <x:c r="D402" t="str">
        <x:v>Desk</x:v>
      </x:c>
      <x:c r="E402" t="n">
        <x:v>4</x:v>
      </x:c>
      <x:c r="F402" t="n">
        <x:v>160.22</x:v>
      </x:c>
      <x:c r="G402" t="str">
        <x:v>304 Main St</x:v>
      </x:c>
      <x:c r="H402" t="str">
        <x:v>Debit Card</x:v>
      </x:c>
      <x:c r="I402" t="str">
        <x:v>Returned</x:v>
      </x:c>
      <x:c r="J402" t="str">
        <x:v>TRK60088901</x:v>
      </x:c>
      <x:c r="K402" t="n">
        <x:v>9</x:v>
      </x:c>
      <x:c r="L402" t="str">
        <x:v>WINTER15</x:v>
      </x:c>
      <x:c r="M402" t="str">
        <x:v>Instagram</x:v>
      </x:c>
      <x:c r="N402" t="n">
        <x:v>640.88</x:v>
      </x:c>
      <x:c r="O402" t="n">
        <x:v>45563</x:v>
      </x:c>
      <x:c r="P402" t="str">
        <x:v>2024-09</x:v>
      </x:c>
      <x:c r="Q402" t="str">
        <x:v>Low Value</x:v>
      </x:c>
      <x:c r="R402" t="str">
        <x:v>Yes</x:v>
      </x:c>
    </x:row>
    <x:row r="403">
      <x:c r="A403" t="str">
        <x:v>ORD200401</x:v>
      </x:c>
      <x:c r="B403" t="n">
        <x:v>45756</x:v>
      </x:c>
      <x:c r="C403" t="str">
        <x:v>C98635</x:v>
      </x:c>
      <x:c r="D403" t="str">
        <x:v>Printer</x:v>
      </x:c>
      <x:c r="E403" t="n">
        <x:v>1</x:v>
      </x:c>
      <x:c r="F403" t="n">
        <x:v>538.68</x:v>
      </x:c>
      <x:c r="G403" t="str">
        <x:v>197 Main St</x:v>
      </x:c>
      <x:c r="H403" t="str">
        <x:v>Debit Card</x:v>
      </x:c>
      <x:c r="I403" t="str">
        <x:v>Returned</x:v>
      </x:c>
      <x:c r="J403" t="str">
        <x:v>TRK14225465</x:v>
      </x:c>
      <x:c r="K403" t="n">
        <x:v>6</x:v>
      </x:c>
      <x:c r="L403" t="str">
        <x:v>No Coupon</x:v>
      </x:c>
      <x:c r="M403" t="str">
        <x:v>Referral</x:v>
      </x:c>
      <x:c r="N403" t="n">
        <x:v>538.68</x:v>
      </x:c>
      <x:c r="O403" t="n">
        <x:v>45756</x:v>
      </x:c>
      <x:c r="P403" t="str">
        <x:v>2025-04</x:v>
      </x:c>
      <x:c r="Q403" t="str">
        <x:v>Low Value</x:v>
      </x:c>
      <x:c r="R403" t="str">
        <x:v>No</x:v>
      </x:c>
    </x:row>
    <x:row r="404">
      <x:c r="A404" t="str">
        <x:v>ORD200402</x:v>
      </x:c>
      <x:c r="B404" t="n">
        <x:v>45025</x:v>
      </x:c>
      <x:c r="C404" t="str">
        <x:v>C83026</x:v>
      </x:c>
      <x:c r="D404" t="str">
        <x:v>Printer</x:v>
      </x:c>
      <x:c r="E404" t="n">
        <x:v>5</x:v>
      </x:c>
      <x:c r="F404" t="n">
        <x:v>337.38</x:v>
      </x:c>
      <x:c r="G404" t="str">
        <x:v>858 Main St</x:v>
      </x:c>
      <x:c r="H404" t="str">
        <x:v>Gift Card</x:v>
      </x:c>
      <x:c r="I404" t="str">
        <x:v>Shipped</x:v>
      </x:c>
      <x:c r="J404" t="str">
        <x:v>TRK79746259</x:v>
      </x:c>
      <x:c r="K404" t="n">
        <x:v>5</x:v>
      </x:c>
      <x:c r="L404" t="str">
        <x:v>No Coupon</x:v>
      </x:c>
      <x:c r="M404" t="str">
        <x:v>Referral</x:v>
      </x:c>
      <x:c r="N404" t="n">
        <x:v>1686.9</x:v>
      </x:c>
      <x:c r="O404" t="n">
        <x:v>45025</x:v>
      </x:c>
      <x:c r="P404" t="str">
        <x:v>2023-04</x:v>
      </x:c>
      <x:c r="Q404" t="str">
        <x:v>Medium Value</x:v>
      </x:c>
      <x:c r="R404" t="str">
        <x:v>No</x:v>
      </x:c>
    </x:row>
    <x:row r="405">
      <x:c r="A405" t="str">
        <x:v>ORD200403</x:v>
      </x:c>
      <x:c r="B405" t="n">
        <x:v>45606</x:v>
      </x:c>
      <x:c r="C405" t="str">
        <x:v>C28893</x:v>
      </x:c>
      <x:c r="D405" t="str">
        <x:v>Tablet</x:v>
      </x:c>
      <x:c r="E405" t="n">
        <x:v>1</x:v>
      </x:c>
      <x:c r="F405" t="n">
        <x:v>620.21</x:v>
      </x:c>
      <x:c r="G405" t="str">
        <x:v>740 Main St</x:v>
      </x:c>
      <x:c r="H405" t="str">
        <x:v>Online</x:v>
      </x:c>
      <x:c r="I405" t="str">
        <x:v>Returned</x:v>
      </x:c>
      <x:c r="J405" t="str">
        <x:v>TRK98333066</x:v>
      </x:c>
      <x:c r="K405" t="n">
        <x:v>1</x:v>
      </x:c>
      <x:c r="L405" t="str">
        <x:v>FREESHIP</x:v>
      </x:c>
      <x:c r="M405" t="str">
        <x:v>Referral</x:v>
      </x:c>
      <x:c r="N405" t="n">
        <x:v>620.21</x:v>
      </x:c>
      <x:c r="O405" t="n">
        <x:v>45606</x:v>
      </x:c>
      <x:c r="P405" t="str">
        <x:v>2024-11</x:v>
      </x:c>
      <x:c r="Q405" t="str">
        <x:v>Low Value</x:v>
      </x:c>
      <x:c r="R405" t="str">
        <x:v>Yes</x:v>
      </x:c>
    </x:row>
    <x:row r="406">
      <x:c r="A406" t="str">
        <x:v>ORD200404</x:v>
      </x:c>
      <x:c r="B406" t="n">
        <x:v>44994</x:v>
      </x:c>
      <x:c r="C406" t="str">
        <x:v>C45482</x:v>
      </x:c>
      <x:c r="D406" t="str">
        <x:v>Monitor</x:v>
      </x:c>
      <x:c r="E406" t="n">
        <x:v>2</x:v>
      </x:c>
      <x:c r="F406" t="n">
        <x:v>99.1</x:v>
      </x:c>
      <x:c r="G406" t="str">
        <x:v>440 Main St</x:v>
      </x:c>
      <x:c r="H406" t="str">
        <x:v>Cash</x:v>
      </x:c>
      <x:c r="I406" t="str">
        <x:v>Delivered</x:v>
      </x:c>
      <x:c r="J406" t="str">
        <x:v>TRK54571699</x:v>
      </x:c>
      <x:c r="K406" t="n">
        <x:v>6</x:v>
      </x:c>
      <x:c r="L406" t="str">
        <x:v>No Coupon</x:v>
      </x:c>
      <x:c r="M406" t="str">
        <x:v>Instagram</x:v>
      </x:c>
      <x:c r="N406" t="n">
        <x:v>198.2</x:v>
      </x:c>
      <x:c r="O406" t="n">
        <x:v>44994</x:v>
      </x:c>
      <x:c r="P406" t="str">
        <x:v>2023-03</x:v>
      </x:c>
      <x:c r="Q406" t="str">
        <x:v>Low Value</x:v>
      </x:c>
      <x:c r="R406" t="str">
        <x:v>No</x:v>
      </x:c>
    </x:row>
    <x:row r="407">
      <x:c r="A407" t="str">
        <x:v>ORD200405</x:v>
      </x:c>
      <x:c r="B407" t="n">
        <x:v>45683</x:v>
      </x:c>
      <x:c r="C407" t="str">
        <x:v>C97774</x:v>
      </x:c>
      <x:c r="D407" t="str">
        <x:v>Monitor</x:v>
      </x:c>
      <x:c r="E407" t="n">
        <x:v>4</x:v>
      </x:c>
      <x:c r="F407" t="n">
        <x:v>451.97</x:v>
      </x:c>
      <x:c r="G407" t="str">
        <x:v>603 Main St</x:v>
      </x:c>
      <x:c r="H407" t="str">
        <x:v>Online</x:v>
      </x:c>
      <x:c r="I407" t="str">
        <x:v>Cancelled</x:v>
      </x:c>
      <x:c r="J407" t="str">
        <x:v>TRK64664424</x:v>
      </x:c>
      <x:c r="K407" t="n">
        <x:v>7</x:v>
      </x:c>
      <x:c r="L407" t="str">
        <x:v>WINTER15</x:v>
      </x:c>
      <x:c r="M407" t="str">
        <x:v>Email</x:v>
      </x:c>
      <x:c r="N407" t="n">
        <x:v>1807.88</x:v>
      </x:c>
      <x:c r="O407" t="n">
        <x:v>45683</x:v>
      </x:c>
      <x:c r="P407" t="str">
        <x:v>2025-01</x:v>
      </x:c>
      <x:c r="Q407" t="str">
        <x:v>Medium Value</x:v>
      </x:c>
      <x:c r="R407" t="str">
        <x:v>Yes</x:v>
      </x:c>
    </x:row>
    <x:row r="408">
      <x:c r="A408" t="str">
        <x:v>ORD200406</x:v>
      </x:c>
      <x:c r="B408" t="n">
        <x:v>45270</x:v>
      </x:c>
      <x:c r="C408" t="str">
        <x:v>C11657</x:v>
      </x:c>
      <x:c r="D408" t="str">
        <x:v>Tablet</x:v>
      </x:c>
      <x:c r="E408" t="n">
        <x:v>4</x:v>
      </x:c>
      <x:c r="F408" t="n">
        <x:v>66.1</x:v>
      </x:c>
      <x:c r="G408" t="str">
        <x:v>572 Main St</x:v>
      </x:c>
      <x:c r="H408" t="str">
        <x:v>Cash</x:v>
      </x:c>
      <x:c r="I408" t="str">
        <x:v>Returned</x:v>
      </x:c>
      <x:c r="J408" t="str">
        <x:v>TRK50284486</x:v>
      </x:c>
      <x:c r="K408" t="n">
        <x:v>9</x:v>
      </x:c>
      <x:c r="L408" t="str">
        <x:v>WINTER15</x:v>
      </x:c>
      <x:c r="M408" t="str">
        <x:v>Google</x:v>
      </x:c>
      <x:c r="N408" t="n">
        <x:v>264.4</x:v>
      </x:c>
      <x:c r="O408" t="n">
        <x:v>45270</x:v>
      </x:c>
      <x:c r="P408" t="str">
        <x:v>2023-12</x:v>
      </x:c>
      <x:c r="Q408" t="str">
        <x:v>Low Value</x:v>
      </x:c>
      <x:c r="R408" t="str">
        <x:v>Yes</x:v>
      </x:c>
    </x:row>
    <x:row r="409">
      <x:c r="A409" t="str">
        <x:v>ORD200407</x:v>
      </x:c>
      <x:c r="B409" t="n">
        <x:v>45151</x:v>
      </x:c>
      <x:c r="C409" t="str">
        <x:v>C85993</x:v>
      </x:c>
      <x:c r="D409" t="str">
        <x:v>Tablet</x:v>
      </x:c>
      <x:c r="E409" t="n">
        <x:v>4</x:v>
      </x:c>
      <x:c r="F409" t="n">
        <x:v>547.32</x:v>
      </x:c>
      <x:c r="G409" t="str">
        <x:v>250 Main St</x:v>
      </x:c>
      <x:c r="H409" t="str">
        <x:v>Cash</x:v>
      </x:c>
      <x:c r="I409" t="str">
        <x:v>Returned</x:v>
      </x:c>
      <x:c r="J409" t="str">
        <x:v>TRK72547640</x:v>
      </x:c>
      <x:c r="K409" t="n">
        <x:v>8</x:v>
      </x:c>
      <x:c r="L409" t="str">
        <x:v>FREESHIP</x:v>
      </x:c>
      <x:c r="M409" t="str">
        <x:v>Instagram</x:v>
      </x:c>
      <x:c r="N409" t="n">
        <x:v>2189.28</x:v>
      </x:c>
      <x:c r="O409" t="n">
        <x:v>45151</x:v>
      </x:c>
      <x:c r="P409" t="str">
        <x:v>2023-08</x:v>
      </x:c>
      <x:c r="Q409" t="str">
        <x:v>Medium Value</x:v>
      </x:c>
      <x:c r="R409" t="str">
        <x:v>Yes</x:v>
      </x:c>
    </x:row>
    <x:row r="410">
      <x:c r="A410" t="str">
        <x:v>ORD200408</x:v>
      </x:c>
      <x:c r="B410" t="n">
        <x:v>45658</x:v>
      </x:c>
      <x:c r="C410" t="str">
        <x:v>C11906</x:v>
      </x:c>
      <x:c r="D410" t="str">
        <x:v>Printer</x:v>
      </x:c>
      <x:c r="E410" t="n">
        <x:v>3</x:v>
      </x:c>
      <x:c r="F410" t="n">
        <x:v>412.53</x:v>
      </x:c>
      <x:c r="G410" t="str">
        <x:v>536 Main St</x:v>
      </x:c>
      <x:c r="H410" t="str">
        <x:v>Online</x:v>
      </x:c>
      <x:c r="I410" t="str">
        <x:v>Pending</x:v>
      </x:c>
      <x:c r="J410" t="str">
        <x:v>TRK31140158</x:v>
      </x:c>
      <x:c r="K410" t="n">
        <x:v>6</x:v>
      </x:c>
      <x:c r="L410" t="str">
        <x:v>WINTER15</x:v>
      </x:c>
      <x:c r="M410" t="str">
        <x:v>Google</x:v>
      </x:c>
      <x:c r="N410" t="n">
        <x:v>1237.59</x:v>
      </x:c>
      <x:c r="O410" t="n">
        <x:v>45658</x:v>
      </x:c>
      <x:c r="P410" t="str">
        <x:v>2025-01</x:v>
      </x:c>
      <x:c r="Q410" t="str">
        <x:v>Medium Value</x:v>
      </x:c>
      <x:c r="R410" t="str">
        <x:v>Yes</x:v>
      </x:c>
    </x:row>
    <x:row r="411">
      <x:c r="A411" t="str">
        <x:v>ORD200409</x:v>
      </x:c>
      <x:c r="B411" t="n">
        <x:v>45105</x:v>
      </x:c>
      <x:c r="C411" t="str">
        <x:v>C45187</x:v>
      </x:c>
      <x:c r="D411" t="str">
        <x:v>Desk</x:v>
      </x:c>
      <x:c r="E411" t="n">
        <x:v>5</x:v>
      </x:c>
      <x:c r="F411" t="n">
        <x:v>84.13</x:v>
      </x:c>
      <x:c r="G411" t="str">
        <x:v>767 Main St</x:v>
      </x:c>
      <x:c r="H411" t="str">
        <x:v>Online</x:v>
      </x:c>
      <x:c r="I411" t="str">
        <x:v>Delivered</x:v>
      </x:c>
      <x:c r="J411" t="str">
        <x:v>TRK12320793</x:v>
      </x:c>
      <x:c r="K411" t="n">
        <x:v>9</x:v>
      </x:c>
      <x:c r="L411" t="str">
        <x:v>SAVE10</x:v>
      </x:c>
      <x:c r="M411" t="str">
        <x:v>Google</x:v>
      </x:c>
      <x:c r="N411" t="n">
        <x:v>420.65</x:v>
      </x:c>
      <x:c r="O411" t="n">
        <x:v>45105</x:v>
      </x:c>
      <x:c r="P411" t="str">
        <x:v>2023-06</x:v>
      </x:c>
      <x:c r="Q411" t="str">
        <x:v>Low Value</x:v>
      </x:c>
      <x:c r="R411" t="str">
        <x:v>Yes</x:v>
      </x:c>
    </x:row>
    <x:row r="412">
      <x:c r="A412" t="str">
        <x:v>ORD200410</x:v>
      </x:c>
      <x:c r="B412" t="n">
        <x:v>45309</x:v>
      </x:c>
      <x:c r="C412" t="str">
        <x:v>C37375</x:v>
      </x:c>
      <x:c r="D412" t="str">
        <x:v>Tablet</x:v>
      </x:c>
      <x:c r="E412" t="n">
        <x:v>2</x:v>
      </x:c>
      <x:c r="F412" t="n">
        <x:v>518.23</x:v>
      </x:c>
      <x:c r="G412" t="str">
        <x:v>184 Main St</x:v>
      </x:c>
      <x:c r="H412" t="str">
        <x:v>Debit Card</x:v>
      </x:c>
      <x:c r="I412" t="str">
        <x:v>Shipped</x:v>
      </x:c>
      <x:c r="J412" t="str">
        <x:v>TRK52470162</x:v>
      </x:c>
      <x:c r="K412" t="n">
        <x:v>5</x:v>
      </x:c>
      <x:c r="L412" t="str">
        <x:v>No Coupon</x:v>
      </x:c>
      <x:c r="M412" t="str">
        <x:v>Email</x:v>
      </x:c>
      <x:c r="N412" t="n">
        <x:v>1036.46</x:v>
      </x:c>
      <x:c r="O412" t="n">
        <x:v>45309</x:v>
      </x:c>
      <x:c r="P412" t="str">
        <x:v>2024-01</x:v>
      </x:c>
      <x:c r="Q412" t="str">
        <x:v>Medium Value</x:v>
      </x:c>
      <x:c r="R412" t="str">
        <x:v>No</x:v>
      </x:c>
    </x:row>
    <x:row r="413">
      <x:c r="A413" t="str">
        <x:v>ORD200411</x:v>
      </x:c>
      <x:c r="B413" t="n">
        <x:v>45462</x:v>
      </x:c>
      <x:c r="C413" t="str">
        <x:v>C66567</x:v>
      </x:c>
      <x:c r="D413" t="str">
        <x:v>Desk</x:v>
      </x:c>
      <x:c r="E413" t="n">
        <x:v>2</x:v>
      </x:c>
      <x:c r="F413" t="n">
        <x:v>39.51</x:v>
      </x:c>
      <x:c r="G413" t="str">
        <x:v>981 Main St</x:v>
      </x:c>
      <x:c r="H413" t="str">
        <x:v>Online</x:v>
      </x:c>
      <x:c r="I413" t="str">
        <x:v>Shipped</x:v>
      </x:c>
      <x:c r="J413" t="str">
        <x:v>TRK21174822</x:v>
      </x:c>
      <x:c r="K413" t="n">
        <x:v>5</x:v>
      </x:c>
      <x:c r="L413" t="str">
        <x:v>No Coupon</x:v>
      </x:c>
      <x:c r="M413" t="str">
        <x:v>Facebook</x:v>
      </x:c>
      <x:c r="N413" t="n">
        <x:v>79.02</x:v>
      </x:c>
      <x:c r="O413" t="n">
        <x:v>45462</x:v>
      </x:c>
      <x:c r="P413" t="str">
        <x:v>2024-06</x:v>
      </x:c>
      <x:c r="Q413" t="str">
        <x:v>Low Value</x:v>
      </x:c>
      <x:c r="R413" t="str">
        <x:v>No</x:v>
      </x:c>
    </x:row>
    <x:row r="414">
      <x:c r="A414" t="str">
        <x:v>ORD200412</x:v>
      </x:c>
      <x:c r="B414" t="n">
        <x:v>45758</x:v>
      </x:c>
      <x:c r="C414" t="str">
        <x:v>C42451</x:v>
      </x:c>
      <x:c r="D414" t="str">
        <x:v>Tablet</x:v>
      </x:c>
      <x:c r="E414" t="n">
        <x:v>5</x:v>
      </x:c>
      <x:c r="F414" t="n">
        <x:v>133.01</x:v>
      </x:c>
      <x:c r="G414" t="str">
        <x:v>246 Main St</x:v>
      </x:c>
      <x:c r="H414" t="str">
        <x:v>Credit Card</x:v>
      </x:c>
      <x:c r="I414" t="str">
        <x:v>Returned</x:v>
      </x:c>
      <x:c r="J414" t="str">
        <x:v>TRK31313343</x:v>
      </x:c>
      <x:c r="K414" t="n">
        <x:v>10</x:v>
      </x:c>
      <x:c r="L414" t="str">
        <x:v>No Coupon</x:v>
      </x:c>
      <x:c r="M414" t="str">
        <x:v>Facebook</x:v>
      </x:c>
      <x:c r="N414" t="n">
        <x:v>665.05</x:v>
      </x:c>
      <x:c r="O414" t="n">
        <x:v>45758</x:v>
      </x:c>
      <x:c r="P414" t="str">
        <x:v>2025-04</x:v>
      </x:c>
      <x:c r="Q414" t="str">
        <x:v>Low Value</x:v>
      </x:c>
      <x:c r="R414" t="str">
        <x:v>No</x:v>
      </x:c>
    </x:row>
    <x:row r="415">
      <x:c r="A415" t="str">
        <x:v>ORD200413</x:v>
      </x:c>
      <x:c r="B415" t="n">
        <x:v>45207</x:v>
      </x:c>
      <x:c r="C415" t="str">
        <x:v>C13923</x:v>
      </x:c>
      <x:c r="D415" t="str">
        <x:v>Tablet</x:v>
      </x:c>
      <x:c r="E415" t="n">
        <x:v>1</x:v>
      </x:c>
      <x:c r="F415" t="n">
        <x:v>118.8</x:v>
      </x:c>
      <x:c r="G415" t="str">
        <x:v>123 Main St</x:v>
      </x:c>
      <x:c r="H415" t="str">
        <x:v>Online</x:v>
      </x:c>
      <x:c r="I415" t="str">
        <x:v>Delivered</x:v>
      </x:c>
      <x:c r="J415" t="str">
        <x:v>TRK87598790</x:v>
      </x:c>
      <x:c r="K415" t="n">
        <x:v>6</x:v>
      </x:c>
      <x:c r="L415" t="str">
        <x:v>SAVE10</x:v>
      </x:c>
      <x:c r="M415" t="str">
        <x:v>Email</x:v>
      </x:c>
      <x:c r="N415" t="n">
        <x:v>118.8</x:v>
      </x:c>
      <x:c r="O415" t="n">
        <x:v>45207</x:v>
      </x:c>
      <x:c r="P415" t="str">
        <x:v>2023-10</x:v>
      </x:c>
      <x:c r="Q415" t="str">
        <x:v>Low Value</x:v>
      </x:c>
      <x:c r="R415" t="str">
        <x:v>Yes</x:v>
      </x:c>
    </x:row>
    <x:row r="416">
      <x:c r="A416" t="str">
        <x:v>ORD200414</x:v>
      </x:c>
      <x:c r="B416" t="n">
        <x:v>45781</x:v>
      </x:c>
      <x:c r="C416" t="str">
        <x:v>C11829</x:v>
      </x:c>
      <x:c r="D416" t="str">
        <x:v>Desk</x:v>
      </x:c>
      <x:c r="E416" t="n">
        <x:v>2</x:v>
      </x:c>
      <x:c r="F416" t="n">
        <x:v>139.57</x:v>
      </x:c>
      <x:c r="G416" t="str">
        <x:v>797 Main St</x:v>
      </x:c>
      <x:c r="H416" t="str">
        <x:v>Cash</x:v>
      </x:c>
      <x:c r="I416" t="str">
        <x:v>Delivered</x:v>
      </x:c>
      <x:c r="J416" t="str">
        <x:v>TRK84229257</x:v>
      </x:c>
      <x:c r="K416" t="n">
        <x:v>4</x:v>
      </x:c>
      <x:c r="L416" t="str">
        <x:v>WINTER15</x:v>
      </x:c>
      <x:c r="M416" t="str">
        <x:v>Facebook</x:v>
      </x:c>
      <x:c r="N416" t="n">
        <x:v>279.14</x:v>
      </x:c>
      <x:c r="O416" t="n">
        <x:v>45781</x:v>
      </x:c>
      <x:c r="P416" t="str">
        <x:v>2025-05</x:v>
      </x:c>
      <x:c r="Q416" t="str">
        <x:v>Low Value</x:v>
      </x:c>
      <x:c r="R416" t="str">
        <x:v>Yes</x:v>
      </x:c>
    </x:row>
    <x:row r="417">
      <x:c r="A417" t="str">
        <x:v>ORD200415</x:v>
      </x:c>
      <x:c r="B417" t="n">
        <x:v>45753</x:v>
      </x:c>
      <x:c r="C417" t="str">
        <x:v>C62169</x:v>
      </x:c>
      <x:c r="D417" t="str">
        <x:v>Chair</x:v>
      </x:c>
      <x:c r="E417" t="n">
        <x:v>1</x:v>
      </x:c>
      <x:c r="F417" t="n">
        <x:v>184.15</x:v>
      </x:c>
      <x:c r="G417" t="str">
        <x:v>655 Main St</x:v>
      </x:c>
      <x:c r="H417" t="str">
        <x:v>Gift Card</x:v>
      </x:c>
      <x:c r="I417" t="str">
        <x:v>Shipped</x:v>
      </x:c>
      <x:c r="J417" t="str">
        <x:v>TRK64558985</x:v>
      </x:c>
      <x:c r="K417" t="n">
        <x:v>5</x:v>
      </x:c>
      <x:c r="L417" t="str">
        <x:v>FREESHIP</x:v>
      </x:c>
      <x:c r="M417" t="str">
        <x:v>Facebook</x:v>
      </x:c>
      <x:c r="N417" t="n">
        <x:v>184.15</x:v>
      </x:c>
      <x:c r="O417" t="n">
        <x:v>45753</x:v>
      </x:c>
      <x:c r="P417" t="str">
        <x:v>2025-04</x:v>
      </x:c>
      <x:c r="Q417" t="str">
        <x:v>Low Value</x:v>
      </x:c>
      <x:c r="R417" t="str">
        <x:v>Yes</x:v>
      </x:c>
    </x:row>
    <x:row r="418">
      <x:c r="A418" t="str">
        <x:v>ORD200416</x:v>
      </x:c>
      <x:c r="B418" t="n">
        <x:v>45125</x:v>
      </x:c>
      <x:c r="C418" t="str">
        <x:v>C20881</x:v>
      </x:c>
      <x:c r="D418" t="str">
        <x:v>Laptop</x:v>
      </x:c>
      <x:c r="E418" t="n">
        <x:v>2</x:v>
      </x:c>
      <x:c r="F418" t="n">
        <x:v>644.05</x:v>
      </x:c>
      <x:c r="G418" t="str">
        <x:v>652 Main St</x:v>
      </x:c>
      <x:c r="H418" t="str">
        <x:v>Gift Card</x:v>
      </x:c>
      <x:c r="I418" t="str">
        <x:v>Cancelled</x:v>
      </x:c>
      <x:c r="J418" t="str">
        <x:v>TRK26263902</x:v>
      </x:c>
      <x:c r="K418" t="n">
        <x:v>5</x:v>
      </x:c>
      <x:c r="L418" t="str">
        <x:v>WINTER15</x:v>
      </x:c>
      <x:c r="M418" t="str">
        <x:v>Referral</x:v>
      </x:c>
      <x:c r="N418" t="n">
        <x:v>1288.1</x:v>
      </x:c>
      <x:c r="O418" t="n">
        <x:v>45125</x:v>
      </x:c>
      <x:c r="P418" t="str">
        <x:v>2023-07</x:v>
      </x:c>
      <x:c r="Q418" t="str">
        <x:v>Medium Value</x:v>
      </x:c>
      <x:c r="R418" t="str">
        <x:v>Yes</x:v>
      </x:c>
    </x:row>
    <x:row r="419">
      <x:c r="A419" t="str">
        <x:v>ORD200417</x:v>
      </x:c>
      <x:c r="B419" t="n">
        <x:v>45223</x:v>
      </x:c>
      <x:c r="C419" t="str">
        <x:v>C44492</x:v>
      </x:c>
      <x:c r="D419" t="str">
        <x:v>Laptop</x:v>
      </x:c>
      <x:c r="E419" t="n">
        <x:v>5</x:v>
      </x:c>
      <x:c r="F419" t="n">
        <x:v>55.41</x:v>
      </x:c>
      <x:c r="G419" t="str">
        <x:v>954 Main St</x:v>
      </x:c>
      <x:c r="H419" t="str">
        <x:v>Online</x:v>
      </x:c>
      <x:c r="I419" t="str">
        <x:v>Cancelled</x:v>
      </x:c>
      <x:c r="J419" t="str">
        <x:v>TRK51429869</x:v>
      </x:c>
      <x:c r="K419" t="n">
        <x:v>5</x:v>
      </x:c>
      <x:c r="L419" t="str">
        <x:v>No Coupon</x:v>
      </x:c>
      <x:c r="M419" t="str">
        <x:v>Google</x:v>
      </x:c>
      <x:c r="N419" t="n">
        <x:v>277.05</x:v>
      </x:c>
      <x:c r="O419" t="n">
        <x:v>45223</x:v>
      </x:c>
      <x:c r="P419" t="str">
        <x:v>2023-10</x:v>
      </x:c>
      <x:c r="Q419" t="str">
        <x:v>Low Value</x:v>
      </x:c>
      <x:c r="R419" t="str">
        <x:v>No</x:v>
      </x:c>
    </x:row>
    <x:row r="420">
      <x:c r="A420" t="str">
        <x:v>ORD200418</x:v>
      </x:c>
      <x:c r="B420" t="n">
        <x:v>44937</x:v>
      </x:c>
      <x:c r="C420" t="str">
        <x:v>C74169</x:v>
      </x:c>
      <x:c r="D420" t="str">
        <x:v>Printer</x:v>
      </x:c>
      <x:c r="E420" t="n">
        <x:v>1</x:v>
      </x:c>
      <x:c r="F420" t="n">
        <x:v>310.93</x:v>
      </x:c>
      <x:c r="G420" t="str">
        <x:v>862 Main St</x:v>
      </x:c>
      <x:c r="H420" t="str">
        <x:v>Online</x:v>
      </x:c>
      <x:c r="I420" t="str">
        <x:v>Cancelled</x:v>
      </x:c>
      <x:c r="J420" t="str">
        <x:v>TRK66144809</x:v>
      </x:c>
      <x:c r="K420" t="n">
        <x:v>3</x:v>
      </x:c>
      <x:c r="L420" t="str">
        <x:v>No Coupon</x:v>
      </x:c>
      <x:c r="M420" t="str">
        <x:v>Facebook</x:v>
      </x:c>
      <x:c r="N420" t="n">
        <x:v>310.93</x:v>
      </x:c>
      <x:c r="O420" t="n">
        <x:v>44937</x:v>
      </x:c>
      <x:c r="P420" t="str">
        <x:v>2023-01</x:v>
      </x:c>
      <x:c r="Q420" t="str">
        <x:v>Low Value</x:v>
      </x:c>
      <x:c r="R420" t="str">
        <x:v>No</x:v>
      </x:c>
    </x:row>
    <x:row r="421">
      <x:c r="A421" t="str">
        <x:v>ORD200419</x:v>
      </x:c>
      <x:c r="B421" t="n">
        <x:v>45399</x:v>
      </x:c>
      <x:c r="C421" t="str">
        <x:v>C70999</x:v>
      </x:c>
      <x:c r="D421" t="str">
        <x:v>Tablet</x:v>
      </x:c>
      <x:c r="E421" t="n">
        <x:v>2</x:v>
      </x:c>
      <x:c r="F421" t="n">
        <x:v>216.66</x:v>
      </x:c>
      <x:c r="G421" t="str">
        <x:v>885 Main St</x:v>
      </x:c>
      <x:c r="H421" t="str">
        <x:v>Debit Card</x:v>
      </x:c>
      <x:c r="I421" t="str">
        <x:v>Pending</x:v>
      </x:c>
      <x:c r="J421" t="str">
        <x:v>TRK75644156</x:v>
      </x:c>
      <x:c r="K421" t="n">
        <x:v>6</x:v>
      </x:c>
      <x:c r="L421" t="str">
        <x:v>FREESHIP</x:v>
      </x:c>
      <x:c r="M421" t="str">
        <x:v>Instagram</x:v>
      </x:c>
      <x:c r="N421" t="n">
        <x:v>433.32</x:v>
      </x:c>
      <x:c r="O421" t="n">
        <x:v>45399</x:v>
      </x:c>
      <x:c r="P421" t="str">
        <x:v>2024-04</x:v>
      </x:c>
      <x:c r="Q421" t="str">
        <x:v>Low Value</x:v>
      </x:c>
      <x:c r="R421" t="str">
        <x:v>Yes</x:v>
      </x:c>
    </x:row>
    <x:row r="422">
      <x:c r="A422" t="str">
        <x:v>ORD200420</x:v>
      </x:c>
      <x:c r="B422" t="n">
        <x:v>45625</x:v>
      </x:c>
      <x:c r="C422" t="str">
        <x:v>C11921</x:v>
      </x:c>
      <x:c r="D422" t="str">
        <x:v>Phone</x:v>
      </x:c>
      <x:c r="E422" t="n">
        <x:v>1</x:v>
      </x:c>
      <x:c r="F422" t="n">
        <x:v>452.7</x:v>
      </x:c>
      <x:c r="G422" t="str">
        <x:v>439 Main St</x:v>
      </x:c>
      <x:c r="H422" t="str">
        <x:v>Debit Card</x:v>
      </x:c>
      <x:c r="I422" t="str">
        <x:v>Shipped</x:v>
      </x:c>
      <x:c r="J422" t="str">
        <x:v>TRK91362635</x:v>
      </x:c>
      <x:c r="K422" t="n">
        <x:v>5</x:v>
      </x:c>
      <x:c r="L422" t="str">
        <x:v>FREESHIP</x:v>
      </x:c>
      <x:c r="M422" t="str">
        <x:v>Instagram</x:v>
      </x:c>
      <x:c r="N422" t="n">
        <x:v>452.7</x:v>
      </x:c>
      <x:c r="O422" t="n">
        <x:v>45625</x:v>
      </x:c>
      <x:c r="P422" t="str">
        <x:v>2024-11</x:v>
      </x:c>
      <x:c r="Q422" t="str">
        <x:v>Low Value</x:v>
      </x:c>
      <x:c r="R422" t="str">
        <x:v>Yes</x:v>
      </x:c>
    </x:row>
    <x:row r="423">
      <x:c r="A423" t="str">
        <x:v>ORD200421</x:v>
      </x:c>
      <x:c r="B423" t="n">
        <x:v>45214</x:v>
      </x:c>
      <x:c r="C423" t="str">
        <x:v>C50683</x:v>
      </x:c>
      <x:c r="D423" t="str">
        <x:v>Chair</x:v>
      </x:c>
      <x:c r="E423" t="n">
        <x:v>2</x:v>
      </x:c>
      <x:c r="F423" t="n">
        <x:v>288.21</x:v>
      </x:c>
      <x:c r="G423" t="str">
        <x:v>769 Main St</x:v>
      </x:c>
      <x:c r="H423" t="str">
        <x:v>Debit Card</x:v>
      </x:c>
      <x:c r="I423" t="str">
        <x:v>Cancelled</x:v>
      </x:c>
      <x:c r="J423" t="str">
        <x:v>TRK53032122</x:v>
      </x:c>
      <x:c r="K423" t="n">
        <x:v>5</x:v>
      </x:c>
      <x:c r="L423" t="str">
        <x:v>No Coupon</x:v>
      </x:c>
      <x:c r="M423" t="str">
        <x:v>Email</x:v>
      </x:c>
      <x:c r="N423" t="n">
        <x:v>576.42</x:v>
      </x:c>
      <x:c r="O423" t="n">
        <x:v>45214</x:v>
      </x:c>
      <x:c r="P423" t="str">
        <x:v>2023-10</x:v>
      </x:c>
      <x:c r="Q423" t="str">
        <x:v>Low Value</x:v>
      </x:c>
      <x:c r="R423" t="str">
        <x:v>No</x:v>
      </x:c>
    </x:row>
    <x:row r="424">
      <x:c r="A424" t="str">
        <x:v>ORD200422</x:v>
      </x:c>
      <x:c r="B424" t="n">
        <x:v>45082</x:v>
      </x:c>
      <x:c r="C424" t="str">
        <x:v>C76140</x:v>
      </x:c>
      <x:c r="D424" t="str">
        <x:v>Phone</x:v>
      </x:c>
      <x:c r="E424" t="n">
        <x:v>4</x:v>
      </x:c>
      <x:c r="F424" t="n">
        <x:v>206.6</x:v>
      </x:c>
      <x:c r="G424" t="str">
        <x:v>914 Main St</x:v>
      </x:c>
      <x:c r="H424" t="str">
        <x:v>Gift Card</x:v>
      </x:c>
      <x:c r="I424" t="str">
        <x:v>Returned</x:v>
      </x:c>
      <x:c r="J424" t="str">
        <x:v>TRK25861469</x:v>
      </x:c>
      <x:c r="K424" t="n">
        <x:v>6</x:v>
      </x:c>
      <x:c r="L424" t="str">
        <x:v>WINTER15</x:v>
      </x:c>
      <x:c r="M424" t="str">
        <x:v>Referral</x:v>
      </x:c>
      <x:c r="N424" t="n">
        <x:v>826.4</x:v>
      </x:c>
      <x:c r="O424" t="n">
        <x:v>45082</x:v>
      </x:c>
      <x:c r="P424" t="str">
        <x:v>2023-06</x:v>
      </x:c>
      <x:c r="Q424" t="str">
        <x:v>Low Value</x:v>
      </x:c>
      <x:c r="R424" t="str">
        <x:v>Yes</x:v>
      </x:c>
    </x:row>
    <x:row r="425">
      <x:c r="A425" t="str">
        <x:v>ORD200423</x:v>
      </x:c>
      <x:c r="B425" t="n">
        <x:v>45493</x:v>
      </x:c>
      <x:c r="C425" t="str">
        <x:v>C94311</x:v>
      </x:c>
      <x:c r="D425" t="str">
        <x:v>Printer</x:v>
      </x:c>
      <x:c r="E425" t="n">
        <x:v>4</x:v>
      </x:c>
      <x:c r="F425" t="n">
        <x:v>685.2</x:v>
      </x:c>
      <x:c r="G425" t="str">
        <x:v>195 Main St</x:v>
      </x:c>
      <x:c r="H425" t="str">
        <x:v>Gift Card</x:v>
      </x:c>
      <x:c r="I425" t="str">
        <x:v>Cancelled</x:v>
      </x:c>
      <x:c r="J425" t="str">
        <x:v>TRK97308771</x:v>
      </x:c>
      <x:c r="K425" t="n">
        <x:v>6</x:v>
      </x:c>
      <x:c r="L425" t="str">
        <x:v>WINTER15</x:v>
      </x:c>
      <x:c r="M425" t="str">
        <x:v>Google</x:v>
      </x:c>
      <x:c r="N425" t="n">
        <x:v>2740.8</x:v>
      </x:c>
      <x:c r="O425" t="n">
        <x:v>45493</x:v>
      </x:c>
      <x:c r="P425" t="str">
        <x:v>2024-07</x:v>
      </x:c>
      <x:c r="Q425" t="str">
        <x:v>High Value</x:v>
      </x:c>
      <x:c r="R425" t="str">
        <x:v>Yes</x:v>
      </x:c>
    </x:row>
    <x:row r="426">
      <x:c r="A426" t="str">
        <x:v>ORD200424</x:v>
      </x:c>
      <x:c r="B426" t="n">
        <x:v>45028</x:v>
      </x:c>
      <x:c r="C426" t="str">
        <x:v>C49491</x:v>
      </x:c>
      <x:c r="D426" t="str">
        <x:v>Chair</x:v>
      </x:c>
      <x:c r="E426" t="n">
        <x:v>5</x:v>
      </x:c>
      <x:c r="F426" t="n">
        <x:v>22.94</x:v>
      </x:c>
      <x:c r="G426" t="str">
        <x:v>339 Main St</x:v>
      </x:c>
      <x:c r="H426" t="str">
        <x:v>Cash</x:v>
      </x:c>
      <x:c r="I426" t="str">
        <x:v>Pending</x:v>
      </x:c>
      <x:c r="J426" t="str">
        <x:v>TRK64012257</x:v>
      </x:c>
      <x:c r="K426" t="n">
        <x:v>10</x:v>
      </x:c>
      <x:c r="L426" t="str">
        <x:v>No Coupon</x:v>
      </x:c>
      <x:c r="M426" t="str">
        <x:v>Email</x:v>
      </x:c>
      <x:c r="N426" t="n">
        <x:v>114.7</x:v>
      </x:c>
      <x:c r="O426" t="n">
        <x:v>45028</x:v>
      </x:c>
      <x:c r="P426" t="str">
        <x:v>2023-04</x:v>
      </x:c>
      <x:c r="Q426" t="str">
        <x:v>Low Value</x:v>
      </x:c>
      <x:c r="R426" t="str">
        <x:v>No</x:v>
      </x:c>
    </x:row>
    <x:row r="427">
      <x:c r="A427" t="str">
        <x:v>ORD200425</x:v>
      </x:c>
      <x:c r="B427" t="n">
        <x:v>44994</x:v>
      </x:c>
      <x:c r="C427" t="str">
        <x:v>C40648</x:v>
      </x:c>
      <x:c r="D427" t="str">
        <x:v>Laptop</x:v>
      </x:c>
      <x:c r="E427" t="n">
        <x:v>2</x:v>
      </x:c>
      <x:c r="F427" t="n">
        <x:v>301.88</x:v>
      </x:c>
      <x:c r="G427" t="str">
        <x:v>488 Main St</x:v>
      </x:c>
      <x:c r="H427" t="str">
        <x:v>Gift Card</x:v>
      </x:c>
      <x:c r="I427" t="str">
        <x:v>Returned</x:v>
      </x:c>
      <x:c r="J427" t="str">
        <x:v>TRK25325993</x:v>
      </x:c>
      <x:c r="K427" t="n">
        <x:v>5</x:v>
      </x:c>
      <x:c r="L427" t="str">
        <x:v>WINTER15</x:v>
      </x:c>
      <x:c r="M427" t="str">
        <x:v>Email</x:v>
      </x:c>
      <x:c r="N427" t="n">
        <x:v>603.76</x:v>
      </x:c>
      <x:c r="O427" t="n">
        <x:v>44994</x:v>
      </x:c>
      <x:c r="P427" t="str">
        <x:v>2023-03</x:v>
      </x:c>
      <x:c r="Q427" t="str">
        <x:v>Low Value</x:v>
      </x:c>
      <x:c r="R427" t="str">
        <x:v>Yes</x:v>
      </x:c>
    </x:row>
    <x:row r="428">
      <x:c r="A428" t="str">
        <x:v>ORD200426</x:v>
      </x:c>
      <x:c r="B428" t="n">
        <x:v>45732</x:v>
      </x:c>
      <x:c r="C428" t="str">
        <x:v>C40967</x:v>
      </x:c>
      <x:c r="D428" t="str">
        <x:v>Monitor</x:v>
      </x:c>
      <x:c r="E428" t="n">
        <x:v>5</x:v>
      </x:c>
      <x:c r="F428" t="n">
        <x:v>57.45</x:v>
      </x:c>
      <x:c r="G428" t="str">
        <x:v>315 Main St</x:v>
      </x:c>
      <x:c r="H428" t="str">
        <x:v>Cash</x:v>
      </x:c>
      <x:c r="I428" t="str">
        <x:v>Cancelled</x:v>
      </x:c>
      <x:c r="J428" t="str">
        <x:v>TRK24839296</x:v>
      </x:c>
      <x:c r="K428" t="n">
        <x:v>10</x:v>
      </x:c>
      <x:c r="L428" t="str">
        <x:v>No Coupon</x:v>
      </x:c>
      <x:c r="M428" t="str">
        <x:v>Facebook</x:v>
      </x:c>
      <x:c r="N428" t="n">
        <x:v>287.25</x:v>
      </x:c>
      <x:c r="O428" t="n">
        <x:v>45732</x:v>
      </x:c>
      <x:c r="P428" t="str">
        <x:v>2025-03</x:v>
      </x:c>
      <x:c r="Q428" t="str">
        <x:v>Low Value</x:v>
      </x:c>
      <x:c r="R428" t="str">
        <x:v>No</x:v>
      </x:c>
    </x:row>
    <x:row r="429">
      <x:c r="A429" t="str">
        <x:v>ORD200427</x:v>
      </x:c>
      <x:c r="B429" t="n">
        <x:v>45644</x:v>
      </x:c>
      <x:c r="C429" t="str">
        <x:v>C25406</x:v>
      </x:c>
      <x:c r="D429" t="str">
        <x:v>Desk</x:v>
      </x:c>
      <x:c r="E429" t="n">
        <x:v>1</x:v>
      </x:c>
      <x:c r="F429" t="n">
        <x:v>161.24</x:v>
      </x:c>
      <x:c r="G429" t="str">
        <x:v>379 Main St</x:v>
      </x:c>
      <x:c r="H429" t="str">
        <x:v>Credit Card</x:v>
      </x:c>
      <x:c r="I429" t="str">
        <x:v>Pending</x:v>
      </x:c>
      <x:c r="J429" t="str">
        <x:v>TRK70952564</x:v>
      </x:c>
      <x:c r="K429" t="n">
        <x:v>3</x:v>
      </x:c>
      <x:c r="L429" t="str">
        <x:v>WINTER15</x:v>
      </x:c>
      <x:c r="M429" t="str">
        <x:v>Instagram</x:v>
      </x:c>
      <x:c r="N429" t="n">
        <x:v>161.24</x:v>
      </x:c>
      <x:c r="O429" t="n">
        <x:v>45644</x:v>
      </x:c>
      <x:c r="P429" t="str">
        <x:v>2024-12</x:v>
      </x:c>
      <x:c r="Q429" t="str">
        <x:v>Low Value</x:v>
      </x:c>
      <x:c r="R429" t="str">
        <x:v>Yes</x:v>
      </x:c>
    </x:row>
    <x:row r="430">
      <x:c r="A430" t="str">
        <x:v>ORD200428</x:v>
      </x:c>
      <x:c r="B430" t="n">
        <x:v>45622</x:v>
      </x:c>
      <x:c r="C430" t="str">
        <x:v>C77085</x:v>
      </x:c>
      <x:c r="D430" t="str">
        <x:v>Chair</x:v>
      </x:c>
      <x:c r="E430" t="n">
        <x:v>4</x:v>
      </x:c>
      <x:c r="F430" t="n">
        <x:v>262.58</x:v>
      </x:c>
      <x:c r="G430" t="str">
        <x:v>895 Main St</x:v>
      </x:c>
      <x:c r="H430" t="str">
        <x:v>Online</x:v>
      </x:c>
      <x:c r="I430" t="str">
        <x:v>Cancelled</x:v>
      </x:c>
      <x:c r="J430" t="str">
        <x:v>TRK57227640</x:v>
      </x:c>
      <x:c r="K430" t="n">
        <x:v>8</x:v>
      </x:c>
      <x:c r="L430" t="str">
        <x:v>WINTER15</x:v>
      </x:c>
      <x:c r="M430" t="str">
        <x:v>Email</x:v>
      </x:c>
      <x:c r="N430" t="n">
        <x:v>1050.32</x:v>
      </x:c>
      <x:c r="O430" t="n">
        <x:v>45622</x:v>
      </x:c>
      <x:c r="P430" t="str">
        <x:v>2024-11</x:v>
      </x:c>
      <x:c r="Q430" t="str">
        <x:v>Medium Value</x:v>
      </x:c>
      <x:c r="R430" t="str">
        <x:v>Yes</x:v>
      </x:c>
    </x:row>
    <x:row r="431">
      <x:c r="A431" t="str">
        <x:v>ORD200429</x:v>
      </x:c>
      <x:c r="B431" t="n">
        <x:v>45645</x:v>
      </x:c>
      <x:c r="C431" t="str">
        <x:v>C38126</x:v>
      </x:c>
      <x:c r="D431" t="str">
        <x:v>Printer</x:v>
      </x:c>
      <x:c r="E431" t="n">
        <x:v>4</x:v>
      </x:c>
      <x:c r="F431" t="n">
        <x:v>515.19</x:v>
      </x:c>
      <x:c r="G431" t="str">
        <x:v>522 Main St</x:v>
      </x:c>
      <x:c r="H431" t="str">
        <x:v>Credit Card</x:v>
      </x:c>
      <x:c r="I431" t="str">
        <x:v>Pending</x:v>
      </x:c>
      <x:c r="J431" t="str">
        <x:v>TRK90838498</x:v>
      </x:c>
      <x:c r="K431" t="n">
        <x:v>9</x:v>
      </x:c>
      <x:c r="L431" t="str">
        <x:v>SAVE10</x:v>
      </x:c>
      <x:c r="M431" t="str">
        <x:v>Facebook</x:v>
      </x:c>
      <x:c r="N431" t="n">
        <x:v>2060.76</x:v>
      </x:c>
      <x:c r="O431" t="n">
        <x:v>45645</x:v>
      </x:c>
      <x:c r="P431" t="str">
        <x:v>2024-12</x:v>
      </x:c>
      <x:c r="Q431" t="str">
        <x:v>Medium Value</x:v>
      </x:c>
      <x:c r="R431" t="str">
        <x:v>Yes</x:v>
      </x:c>
    </x:row>
    <x:row r="432">
      <x:c r="A432" t="str">
        <x:v>ORD200430</x:v>
      </x:c>
      <x:c r="B432" t="n">
        <x:v>45084</x:v>
      </x:c>
      <x:c r="C432" t="str">
        <x:v>C87448</x:v>
      </x:c>
      <x:c r="D432" t="str">
        <x:v>Phone</x:v>
      </x:c>
      <x:c r="E432" t="n">
        <x:v>1</x:v>
      </x:c>
      <x:c r="F432" t="n">
        <x:v>450.07</x:v>
      </x:c>
      <x:c r="G432" t="str">
        <x:v>433 Main St</x:v>
      </x:c>
      <x:c r="H432" t="str">
        <x:v>Gift Card</x:v>
      </x:c>
      <x:c r="I432" t="str">
        <x:v>Shipped</x:v>
      </x:c>
      <x:c r="J432" t="str">
        <x:v>TRK44134016</x:v>
      </x:c>
      <x:c r="K432" t="n">
        <x:v>6</x:v>
      </x:c>
      <x:c r="L432" t="str">
        <x:v>FREESHIP</x:v>
      </x:c>
      <x:c r="M432" t="str">
        <x:v>Google</x:v>
      </x:c>
      <x:c r="N432" t="n">
        <x:v>450.07</x:v>
      </x:c>
      <x:c r="O432" t="n">
        <x:v>45084</x:v>
      </x:c>
      <x:c r="P432" t="str">
        <x:v>2023-06</x:v>
      </x:c>
      <x:c r="Q432" t="str">
        <x:v>Low Value</x:v>
      </x:c>
      <x:c r="R432" t="str">
        <x:v>Yes</x:v>
      </x:c>
    </x:row>
    <x:row r="433">
      <x:c r="A433" t="str">
        <x:v>ORD200431</x:v>
      </x:c>
      <x:c r="B433" t="n">
        <x:v>45571</x:v>
      </x:c>
      <x:c r="C433" t="str">
        <x:v>C62312</x:v>
      </x:c>
      <x:c r="D433" t="str">
        <x:v>Printer</x:v>
      </x:c>
      <x:c r="E433" t="n">
        <x:v>1</x:v>
      </x:c>
      <x:c r="F433" t="n">
        <x:v>52.54</x:v>
      </x:c>
      <x:c r="G433" t="str">
        <x:v>651 Main St</x:v>
      </x:c>
      <x:c r="H433" t="str">
        <x:v>Debit Card</x:v>
      </x:c>
      <x:c r="I433" t="str">
        <x:v>Cancelled</x:v>
      </x:c>
      <x:c r="J433" t="str">
        <x:v>TRK59623037</x:v>
      </x:c>
      <x:c r="K433" t="n">
        <x:v>6</x:v>
      </x:c>
      <x:c r="L433" t="str">
        <x:v>WINTER15</x:v>
      </x:c>
      <x:c r="M433" t="str">
        <x:v>Facebook</x:v>
      </x:c>
      <x:c r="N433" t="n">
        <x:v>52.54</x:v>
      </x:c>
      <x:c r="O433" t="n">
        <x:v>45571</x:v>
      </x:c>
      <x:c r="P433" t="str">
        <x:v>2024-10</x:v>
      </x:c>
      <x:c r="Q433" t="str">
        <x:v>Low Value</x:v>
      </x:c>
      <x:c r="R433" t="str">
        <x:v>Yes</x:v>
      </x:c>
    </x:row>
    <x:row r="434">
      <x:c r="A434" t="str">
        <x:v>ORD200432</x:v>
      </x:c>
      <x:c r="B434" t="n">
        <x:v>45173</x:v>
      </x:c>
      <x:c r="C434" t="str">
        <x:v>C58443</x:v>
      </x:c>
      <x:c r="D434" t="str">
        <x:v>Tablet</x:v>
      </x:c>
      <x:c r="E434" t="n">
        <x:v>2</x:v>
      </x:c>
      <x:c r="F434" t="n">
        <x:v>424.32</x:v>
      </x:c>
      <x:c r="G434" t="str">
        <x:v>662 Main St</x:v>
      </x:c>
      <x:c r="H434" t="str">
        <x:v>Credit Card</x:v>
      </x:c>
      <x:c r="I434" t="str">
        <x:v>Returned</x:v>
      </x:c>
      <x:c r="J434" t="str">
        <x:v>TRK77163738</x:v>
      </x:c>
      <x:c r="K434" t="n">
        <x:v>6</x:v>
      </x:c>
      <x:c r="L434" t="str">
        <x:v>No Coupon</x:v>
      </x:c>
      <x:c r="M434" t="str">
        <x:v>Referral</x:v>
      </x:c>
      <x:c r="N434" t="n">
        <x:v>848.64</x:v>
      </x:c>
      <x:c r="O434" t="n">
        <x:v>45173</x:v>
      </x:c>
      <x:c r="P434" t="str">
        <x:v>2023-09</x:v>
      </x:c>
      <x:c r="Q434" t="str">
        <x:v>Low Value</x:v>
      </x:c>
      <x:c r="R434" t="str">
        <x:v>No</x:v>
      </x:c>
    </x:row>
    <x:row r="435">
      <x:c r="A435" t="str">
        <x:v>ORD200433</x:v>
      </x:c>
      <x:c r="B435" t="n">
        <x:v>45164</x:v>
      </x:c>
      <x:c r="C435" t="str">
        <x:v>C36613</x:v>
      </x:c>
      <x:c r="D435" t="str">
        <x:v>Monitor</x:v>
      </x:c>
      <x:c r="E435" t="n">
        <x:v>3</x:v>
      </x:c>
      <x:c r="F435" t="n">
        <x:v>631.64</x:v>
      </x:c>
      <x:c r="G435" t="str">
        <x:v>785 Main St</x:v>
      </x:c>
      <x:c r="H435" t="str">
        <x:v>Credit Card</x:v>
      </x:c>
      <x:c r="I435" t="str">
        <x:v>Returned</x:v>
      </x:c>
      <x:c r="J435" t="str">
        <x:v>TRK13282106</x:v>
      </x:c>
      <x:c r="K435" t="n">
        <x:v>3</x:v>
      </x:c>
      <x:c r="L435" t="str">
        <x:v>FREESHIP</x:v>
      </x:c>
      <x:c r="M435" t="str">
        <x:v>Facebook</x:v>
      </x:c>
      <x:c r="N435" t="n">
        <x:v>1894.92</x:v>
      </x:c>
      <x:c r="O435" t="n">
        <x:v>45164</x:v>
      </x:c>
      <x:c r="P435" t="str">
        <x:v>2023-08</x:v>
      </x:c>
      <x:c r="Q435" t="str">
        <x:v>Medium Value</x:v>
      </x:c>
      <x:c r="R435" t="str">
        <x:v>Yes</x:v>
      </x:c>
    </x:row>
    <x:row r="436">
      <x:c r="A436" t="str">
        <x:v>ORD200434</x:v>
      </x:c>
      <x:c r="B436" t="n">
        <x:v>45221</x:v>
      </x:c>
      <x:c r="C436" t="str">
        <x:v>C73893</x:v>
      </x:c>
      <x:c r="D436" t="str">
        <x:v>Printer</x:v>
      </x:c>
      <x:c r="E436" t="n">
        <x:v>5</x:v>
      </x:c>
      <x:c r="F436" t="n">
        <x:v>327.68</x:v>
      </x:c>
      <x:c r="G436" t="str">
        <x:v>384 Main St</x:v>
      </x:c>
      <x:c r="H436" t="str">
        <x:v>Credit Card</x:v>
      </x:c>
      <x:c r="I436" t="str">
        <x:v>Returned</x:v>
      </x:c>
      <x:c r="J436" t="str">
        <x:v>TRK85939879</x:v>
      </x:c>
      <x:c r="K436" t="n">
        <x:v>6</x:v>
      </x:c>
      <x:c r="L436" t="str">
        <x:v>No Coupon</x:v>
      </x:c>
      <x:c r="M436" t="str">
        <x:v>Facebook</x:v>
      </x:c>
      <x:c r="N436" t="n">
        <x:v>1638.4</x:v>
      </x:c>
      <x:c r="O436" t="n">
        <x:v>45221</x:v>
      </x:c>
      <x:c r="P436" t="str">
        <x:v>2023-10</x:v>
      </x:c>
      <x:c r="Q436" t="str">
        <x:v>Medium Value</x:v>
      </x:c>
      <x:c r="R436" t="str">
        <x:v>No</x:v>
      </x:c>
    </x:row>
    <x:row r="437">
      <x:c r="A437" t="str">
        <x:v>ORD200435</x:v>
      </x:c>
      <x:c r="B437" t="n">
        <x:v>45073</x:v>
      </x:c>
      <x:c r="C437" t="str">
        <x:v>C48601</x:v>
      </x:c>
      <x:c r="D437" t="str">
        <x:v>Printer</x:v>
      </x:c>
      <x:c r="E437" t="n">
        <x:v>1</x:v>
      </x:c>
      <x:c r="F437" t="n">
        <x:v>414.47</x:v>
      </x:c>
      <x:c r="G437" t="str">
        <x:v>101 Main St</x:v>
      </x:c>
      <x:c r="H437" t="str">
        <x:v>Debit Card</x:v>
      </x:c>
      <x:c r="I437" t="str">
        <x:v>Returned</x:v>
      </x:c>
      <x:c r="J437" t="str">
        <x:v>TRK97868309</x:v>
      </x:c>
      <x:c r="K437" t="n">
        <x:v>3</x:v>
      </x:c>
      <x:c r="L437" t="str">
        <x:v>FREESHIP</x:v>
      </x:c>
      <x:c r="M437" t="str">
        <x:v>Instagram</x:v>
      </x:c>
      <x:c r="N437" t="n">
        <x:v>414.47</x:v>
      </x:c>
      <x:c r="O437" t="n">
        <x:v>45073</x:v>
      </x:c>
      <x:c r="P437" t="str">
        <x:v>2023-05</x:v>
      </x:c>
      <x:c r="Q437" t="str">
        <x:v>Low Value</x:v>
      </x:c>
      <x:c r="R437" t="str">
        <x:v>Yes</x:v>
      </x:c>
    </x:row>
    <x:row r="438">
      <x:c r="A438" t="str">
        <x:v>ORD200436</x:v>
      </x:c>
      <x:c r="B438" t="n">
        <x:v>44968</x:v>
      </x:c>
      <x:c r="C438" t="str">
        <x:v>C14568</x:v>
      </x:c>
      <x:c r="D438" t="str">
        <x:v>Laptop</x:v>
      </x:c>
      <x:c r="E438" t="n">
        <x:v>4</x:v>
      </x:c>
      <x:c r="F438" t="n">
        <x:v>221.33</x:v>
      </x:c>
      <x:c r="G438" t="str">
        <x:v>651 Main St</x:v>
      </x:c>
      <x:c r="H438" t="str">
        <x:v>Online</x:v>
      </x:c>
      <x:c r="I438" t="str">
        <x:v>Pending</x:v>
      </x:c>
      <x:c r="J438" t="str">
        <x:v>TRK73545796</x:v>
      </x:c>
      <x:c r="K438" t="n">
        <x:v>5</x:v>
      </x:c>
      <x:c r="L438" t="str">
        <x:v>No Coupon</x:v>
      </x:c>
      <x:c r="M438" t="str">
        <x:v>Google</x:v>
      </x:c>
      <x:c r="N438" t="n">
        <x:v>885.32</x:v>
      </x:c>
      <x:c r="O438" t="n">
        <x:v>44968</x:v>
      </x:c>
      <x:c r="P438" t="str">
        <x:v>2023-02</x:v>
      </x:c>
      <x:c r="Q438" t="str">
        <x:v>Low Value</x:v>
      </x:c>
      <x:c r="R438" t="str">
        <x:v>No</x:v>
      </x:c>
    </x:row>
    <x:row r="439">
      <x:c r="A439" t="str">
        <x:v>ORD200437</x:v>
      </x:c>
      <x:c r="B439" t="n">
        <x:v>45400</x:v>
      </x:c>
      <x:c r="C439" t="str">
        <x:v>C63378</x:v>
      </x:c>
      <x:c r="D439" t="str">
        <x:v>Phone</x:v>
      </x:c>
      <x:c r="E439" t="n">
        <x:v>1</x:v>
      </x:c>
      <x:c r="F439" t="n">
        <x:v>512.39</x:v>
      </x:c>
      <x:c r="G439" t="str">
        <x:v>955 Main St</x:v>
      </x:c>
      <x:c r="H439" t="str">
        <x:v>Online</x:v>
      </x:c>
      <x:c r="I439" t="str">
        <x:v>Delivered</x:v>
      </x:c>
      <x:c r="J439" t="str">
        <x:v>TRK20863705</x:v>
      </x:c>
      <x:c r="K439" t="n">
        <x:v>2</x:v>
      </x:c>
      <x:c r="L439" t="str">
        <x:v>FREESHIP</x:v>
      </x:c>
      <x:c r="M439" t="str">
        <x:v>Instagram</x:v>
      </x:c>
      <x:c r="N439" t="n">
        <x:v>512.39</x:v>
      </x:c>
      <x:c r="O439" t="n">
        <x:v>45400</x:v>
      </x:c>
      <x:c r="P439" t="str">
        <x:v>2024-04</x:v>
      </x:c>
      <x:c r="Q439" t="str">
        <x:v>Low Value</x:v>
      </x:c>
      <x:c r="R439" t="str">
        <x:v>Yes</x:v>
      </x:c>
    </x:row>
    <x:row r="440">
      <x:c r="A440" t="str">
        <x:v>ORD200438</x:v>
      </x:c>
      <x:c r="B440" t="n">
        <x:v>45660</x:v>
      </x:c>
      <x:c r="C440" t="str">
        <x:v>C77800</x:v>
      </x:c>
      <x:c r="D440" t="str">
        <x:v>Tablet</x:v>
      </x:c>
      <x:c r="E440" t="n">
        <x:v>3</x:v>
      </x:c>
      <x:c r="F440" t="n">
        <x:v>459.34</x:v>
      </x:c>
      <x:c r="G440" t="str">
        <x:v>436 Main St</x:v>
      </x:c>
      <x:c r="H440" t="str">
        <x:v>Gift Card</x:v>
      </x:c>
      <x:c r="I440" t="str">
        <x:v>Pending</x:v>
      </x:c>
      <x:c r="J440" t="str">
        <x:v>TRK27439574</x:v>
      </x:c>
      <x:c r="K440" t="n">
        <x:v>3</x:v>
      </x:c>
      <x:c r="L440" t="str">
        <x:v>SAVE10</x:v>
      </x:c>
      <x:c r="M440" t="str">
        <x:v>Instagram</x:v>
      </x:c>
      <x:c r="N440" t="n">
        <x:v>1378.02</x:v>
      </x:c>
      <x:c r="O440" t="n">
        <x:v>45660</x:v>
      </x:c>
      <x:c r="P440" t="str">
        <x:v>2025-01</x:v>
      </x:c>
      <x:c r="Q440" t="str">
        <x:v>Medium Value</x:v>
      </x:c>
      <x:c r="R440" t="str">
        <x:v>Yes</x:v>
      </x:c>
    </x:row>
    <x:row r="441">
      <x:c r="A441" t="str">
        <x:v>ORD200439</x:v>
      </x:c>
      <x:c r="B441" t="n">
        <x:v>45543</x:v>
      </x:c>
      <x:c r="C441" t="str">
        <x:v>C91155</x:v>
      </x:c>
      <x:c r="D441" t="str">
        <x:v>Tablet</x:v>
      </x:c>
      <x:c r="E441" t="n">
        <x:v>1</x:v>
      </x:c>
      <x:c r="F441" t="n">
        <x:v>146.32</x:v>
      </x:c>
      <x:c r="G441" t="str">
        <x:v>321 Main St</x:v>
      </x:c>
      <x:c r="H441" t="str">
        <x:v>Online</x:v>
      </x:c>
      <x:c r="I441" t="str">
        <x:v>Shipped</x:v>
      </x:c>
      <x:c r="J441" t="str">
        <x:v>TRK36260319</x:v>
      </x:c>
      <x:c r="K441" t="n">
        <x:v>4</x:v>
      </x:c>
      <x:c r="L441" t="str">
        <x:v>WINTER15</x:v>
      </x:c>
      <x:c r="M441" t="str">
        <x:v>Facebook</x:v>
      </x:c>
      <x:c r="N441" t="n">
        <x:v>146.32</x:v>
      </x:c>
      <x:c r="O441" t="n">
        <x:v>45543</x:v>
      </x:c>
      <x:c r="P441" t="str">
        <x:v>2024-09</x:v>
      </x:c>
      <x:c r="Q441" t="str">
        <x:v>Low Value</x:v>
      </x:c>
      <x:c r="R441" t="str">
        <x:v>Yes</x:v>
      </x:c>
    </x:row>
    <x:row r="442">
      <x:c r="A442" t="str">
        <x:v>ORD200440</x:v>
      </x:c>
      <x:c r="B442" t="n">
        <x:v>45601</x:v>
      </x:c>
      <x:c r="C442" t="str">
        <x:v>C60215</x:v>
      </x:c>
      <x:c r="D442" t="str">
        <x:v>Desk</x:v>
      </x:c>
      <x:c r="E442" t="n">
        <x:v>4</x:v>
      </x:c>
      <x:c r="F442" t="n">
        <x:v>83.6</x:v>
      </x:c>
      <x:c r="G442" t="str">
        <x:v>978 Main St</x:v>
      </x:c>
      <x:c r="H442" t="str">
        <x:v>Debit Card</x:v>
      </x:c>
      <x:c r="I442" t="str">
        <x:v>Pending</x:v>
      </x:c>
      <x:c r="J442" t="str">
        <x:v>TRK31727767</x:v>
      </x:c>
      <x:c r="K442" t="n">
        <x:v>4</x:v>
      </x:c>
      <x:c r="L442" t="str">
        <x:v>SAVE10</x:v>
      </x:c>
      <x:c r="M442" t="str">
        <x:v>Facebook</x:v>
      </x:c>
      <x:c r="N442" t="n">
        <x:v>334.4</x:v>
      </x:c>
      <x:c r="O442" t="n">
        <x:v>45601</x:v>
      </x:c>
      <x:c r="P442" t="str">
        <x:v>2024-11</x:v>
      </x:c>
      <x:c r="Q442" t="str">
        <x:v>Low Value</x:v>
      </x:c>
      <x:c r="R442" t="str">
        <x:v>Yes</x:v>
      </x:c>
    </x:row>
    <x:row r="443">
      <x:c r="A443" t="str">
        <x:v>ORD200441</x:v>
      </x:c>
      <x:c r="B443" t="n">
        <x:v>45273</x:v>
      </x:c>
      <x:c r="C443" t="str">
        <x:v>C52915</x:v>
      </x:c>
      <x:c r="D443" t="str">
        <x:v>Printer</x:v>
      </x:c>
      <x:c r="E443" t="n">
        <x:v>2</x:v>
      </x:c>
      <x:c r="F443" t="n">
        <x:v>328.54</x:v>
      </x:c>
      <x:c r="G443" t="str">
        <x:v>475 Main St</x:v>
      </x:c>
      <x:c r="H443" t="str">
        <x:v>Gift Card</x:v>
      </x:c>
      <x:c r="I443" t="str">
        <x:v>Returned</x:v>
      </x:c>
      <x:c r="J443" t="str">
        <x:v>TRK79466982</x:v>
      </x:c>
      <x:c r="K443" t="n">
        <x:v>6</x:v>
      </x:c>
      <x:c r="L443" t="str">
        <x:v>FREESHIP</x:v>
      </x:c>
      <x:c r="M443" t="str">
        <x:v>Email</x:v>
      </x:c>
      <x:c r="N443" t="n">
        <x:v>657.08</x:v>
      </x:c>
      <x:c r="O443" t="n">
        <x:v>45273</x:v>
      </x:c>
      <x:c r="P443" t="str">
        <x:v>2023-12</x:v>
      </x:c>
      <x:c r="Q443" t="str">
        <x:v>Low Value</x:v>
      </x:c>
      <x:c r="R443" t="str">
        <x:v>Yes</x:v>
      </x:c>
    </x:row>
    <x:row r="444">
      <x:c r="A444" t="str">
        <x:v>ORD200442</x:v>
      </x:c>
      <x:c r="B444" t="n">
        <x:v>45418</x:v>
      </x:c>
      <x:c r="C444" t="str">
        <x:v>C72588</x:v>
      </x:c>
      <x:c r="D444" t="str">
        <x:v>Chair</x:v>
      </x:c>
      <x:c r="E444" t="n">
        <x:v>5</x:v>
      </x:c>
      <x:c r="F444" t="n">
        <x:v>314.94</x:v>
      </x:c>
      <x:c r="G444" t="str">
        <x:v>661 Main St</x:v>
      </x:c>
      <x:c r="H444" t="str">
        <x:v>Cash</x:v>
      </x:c>
      <x:c r="I444" t="str">
        <x:v>Pending</x:v>
      </x:c>
      <x:c r="J444" t="str">
        <x:v>TRK43410829</x:v>
      </x:c>
      <x:c r="K444" t="n">
        <x:v>8</x:v>
      </x:c>
      <x:c r="L444" t="str">
        <x:v>SAVE10</x:v>
      </x:c>
      <x:c r="M444" t="str">
        <x:v>Instagram</x:v>
      </x:c>
      <x:c r="N444" t="n">
        <x:v>1574.7</x:v>
      </x:c>
      <x:c r="O444" t="n">
        <x:v>45418</x:v>
      </x:c>
      <x:c r="P444" t="str">
        <x:v>2024-05</x:v>
      </x:c>
      <x:c r="Q444" t="str">
        <x:v>Medium Value</x:v>
      </x:c>
      <x:c r="R444" t="str">
        <x:v>Yes</x:v>
      </x:c>
    </x:row>
    <x:row r="445">
      <x:c r="A445" t="str">
        <x:v>ORD200443</x:v>
      </x:c>
      <x:c r="B445" t="n">
        <x:v>45426</x:v>
      </x:c>
      <x:c r="C445" t="str">
        <x:v>C61668</x:v>
      </x:c>
      <x:c r="D445" t="str">
        <x:v>Chair</x:v>
      </x:c>
      <x:c r="E445" t="n">
        <x:v>2</x:v>
      </x:c>
      <x:c r="F445" t="n">
        <x:v>69.64</x:v>
      </x:c>
      <x:c r="G445" t="str">
        <x:v>813 Main St</x:v>
      </x:c>
      <x:c r="H445" t="str">
        <x:v>Cash</x:v>
      </x:c>
      <x:c r="I445" t="str">
        <x:v>Returned</x:v>
      </x:c>
      <x:c r="J445" t="str">
        <x:v>TRK58970302</x:v>
      </x:c>
      <x:c r="K445" t="n">
        <x:v>6</x:v>
      </x:c>
      <x:c r="L445" t="str">
        <x:v>No Coupon</x:v>
      </x:c>
      <x:c r="M445" t="str">
        <x:v>Facebook</x:v>
      </x:c>
      <x:c r="N445" t="n">
        <x:v>139.28</x:v>
      </x:c>
      <x:c r="O445" t="n">
        <x:v>45426</x:v>
      </x:c>
      <x:c r="P445" t="str">
        <x:v>2024-05</x:v>
      </x:c>
      <x:c r="Q445" t="str">
        <x:v>Low Value</x:v>
      </x:c>
      <x:c r="R445" t="str">
        <x:v>No</x:v>
      </x:c>
    </x:row>
    <x:row r="446">
      <x:c r="A446" t="str">
        <x:v>ORD200444</x:v>
      </x:c>
      <x:c r="B446" t="n">
        <x:v>45451</x:v>
      </x:c>
      <x:c r="C446" t="str">
        <x:v>C79508</x:v>
      </x:c>
      <x:c r="D446" t="str">
        <x:v>Printer</x:v>
      </x:c>
      <x:c r="E446" t="n">
        <x:v>1</x:v>
      </x:c>
      <x:c r="F446" t="n">
        <x:v>135.17</x:v>
      </x:c>
      <x:c r="G446" t="str">
        <x:v>585 Main St</x:v>
      </x:c>
      <x:c r="H446" t="str">
        <x:v>Online</x:v>
      </x:c>
      <x:c r="I446" t="str">
        <x:v>Shipped</x:v>
      </x:c>
      <x:c r="J446" t="str">
        <x:v>TRK61882353</x:v>
      </x:c>
      <x:c r="K446" t="n">
        <x:v>6</x:v>
      </x:c>
      <x:c r="L446" t="str">
        <x:v>FREESHIP</x:v>
      </x:c>
      <x:c r="M446" t="str">
        <x:v>Instagram</x:v>
      </x:c>
      <x:c r="N446" t="n">
        <x:v>135.17</x:v>
      </x:c>
      <x:c r="O446" t="n">
        <x:v>45451</x:v>
      </x:c>
      <x:c r="P446" t="str">
        <x:v>2024-06</x:v>
      </x:c>
      <x:c r="Q446" t="str">
        <x:v>Low Value</x:v>
      </x:c>
      <x:c r="R446" t="str">
        <x:v>Yes</x:v>
      </x:c>
    </x:row>
    <x:row r="447">
      <x:c r="A447" t="str">
        <x:v>ORD200445</x:v>
      </x:c>
      <x:c r="B447" t="n">
        <x:v>45374</x:v>
      </x:c>
      <x:c r="C447" t="str">
        <x:v>C94569</x:v>
      </x:c>
      <x:c r="D447" t="str">
        <x:v>Phone</x:v>
      </x:c>
      <x:c r="E447" t="n">
        <x:v>1</x:v>
      </x:c>
      <x:c r="F447" t="n">
        <x:v>487.21</x:v>
      </x:c>
      <x:c r="G447" t="str">
        <x:v>227 Main St</x:v>
      </x:c>
      <x:c r="H447" t="str">
        <x:v>Cash</x:v>
      </x:c>
      <x:c r="I447" t="str">
        <x:v>Delivered</x:v>
      </x:c>
      <x:c r="J447" t="str">
        <x:v>TRK31351770</x:v>
      </x:c>
      <x:c r="K447" t="n">
        <x:v>3</x:v>
      </x:c>
      <x:c r="L447" t="str">
        <x:v>SAVE10</x:v>
      </x:c>
      <x:c r="M447" t="str">
        <x:v>Referral</x:v>
      </x:c>
      <x:c r="N447" t="n">
        <x:v>487.21</x:v>
      </x:c>
      <x:c r="O447" t="n">
        <x:v>45374</x:v>
      </x:c>
      <x:c r="P447" t="str">
        <x:v>2024-03</x:v>
      </x:c>
      <x:c r="Q447" t="str">
        <x:v>Low Value</x:v>
      </x:c>
      <x:c r="R447" t="str">
        <x:v>Yes</x:v>
      </x:c>
    </x:row>
    <x:row r="448">
      <x:c r="A448" t="str">
        <x:v>ORD200446</x:v>
      </x:c>
      <x:c r="B448" t="n">
        <x:v>45217</x:v>
      </x:c>
      <x:c r="C448" t="str">
        <x:v>C89592</x:v>
      </x:c>
      <x:c r="D448" t="str">
        <x:v>Laptop</x:v>
      </x:c>
      <x:c r="E448" t="n">
        <x:v>5</x:v>
      </x:c>
      <x:c r="F448" t="n">
        <x:v>509.58</x:v>
      </x:c>
      <x:c r="G448" t="str">
        <x:v>262 Main St</x:v>
      </x:c>
      <x:c r="H448" t="str">
        <x:v>Online</x:v>
      </x:c>
      <x:c r="I448" t="str">
        <x:v>Delivered</x:v>
      </x:c>
      <x:c r="J448" t="str">
        <x:v>TRK49442402</x:v>
      </x:c>
      <x:c r="K448" t="n">
        <x:v>6</x:v>
      </x:c>
      <x:c r="L448" t="str">
        <x:v>FREESHIP</x:v>
      </x:c>
      <x:c r="M448" t="str">
        <x:v>Instagram</x:v>
      </x:c>
      <x:c r="N448" t="n">
        <x:v>2547.9</x:v>
      </x:c>
      <x:c r="O448" t="n">
        <x:v>45217</x:v>
      </x:c>
      <x:c r="P448" t="str">
        <x:v>2023-10</x:v>
      </x:c>
      <x:c r="Q448" t="str">
        <x:v>High Value</x:v>
      </x:c>
      <x:c r="R448" t="str">
        <x:v>Yes</x:v>
      </x:c>
    </x:row>
    <x:row r="449">
      <x:c r="A449" t="str">
        <x:v>ORD200447</x:v>
      </x:c>
      <x:c r="B449" t="n">
        <x:v>45389</x:v>
      </x:c>
      <x:c r="C449" t="str">
        <x:v>C48207</x:v>
      </x:c>
      <x:c r="D449" t="str">
        <x:v>Printer</x:v>
      </x:c>
      <x:c r="E449" t="n">
        <x:v>2</x:v>
      </x:c>
      <x:c r="F449" t="n">
        <x:v>416.81</x:v>
      </x:c>
      <x:c r="G449" t="str">
        <x:v>356 Main St</x:v>
      </x:c>
      <x:c r="H449" t="str">
        <x:v>Cash</x:v>
      </x:c>
      <x:c r="I449" t="str">
        <x:v>Returned</x:v>
      </x:c>
      <x:c r="J449" t="str">
        <x:v>TRK45355655</x:v>
      </x:c>
      <x:c r="K449" t="n">
        <x:v>2</x:v>
      </x:c>
      <x:c r="L449" t="str">
        <x:v>No Coupon</x:v>
      </x:c>
      <x:c r="M449" t="str">
        <x:v>Facebook</x:v>
      </x:c>
      <x:c r="N449" t="n">
        <x:v>833.62</x:v>
      </x:c>
      <x:c r="O449" t="n">
        <x:v>45389</x:v>
      </x:c>
      <x:c r="P449" t="str">
        <x:v>2024-04</x:v>
      </x:c>
      <x:c r="Q449" t="str">
        <x:v>Low Value</x:v>
      </x:c>
      <x:c r="R449" t="str">
        <x:v>No</x:v>
      </x:c>
    </x:row>
    <x:row r="450">
      <x:c r="A450" t="str">
        <x:v>ORD200448</x:v>
      </x:c>
      <x:c r="B450" t="n">
        <x:v>45173</x:v>
      </x:c>
      <x:c r="C450" t="str">
        <x:v>C16776</x:v>
      </x:c>
      <x:c r="D450" t="str">
        <x:v>Laptop</x:v>
      </x:c>
      <x:c r="E450" t="n">
        <x:v>2</x:v>
      </x:c>
      <x:c r="F450" t="n">
        <x:v>160</x:v>
      </x:c>
      <x:c r="G450" t="str">
        <x:v>854 Main St</x:v>
      </x:c>
      <x:c r="H450" t="str">
        <x:v>Cash</x:v>
      </x:c>
      <x:c r="I450" t="str">
        <x:v>Pending</x:v>
      </x:c>
      <x:c r="J450" t="str">
        <x:v>TRK12860600</x:v>
      </x:c>
      <x:c r="K450" t="n">
        <x:v>4</x:v>
      </x:c>
      <x:c r="L450" t="str">
        <x:v>SAVE10</x:v>
      </x:c>
      <x:c r="M450" t="str">
        <x:v>Instagram</x:v>
      </x:c>
      <x:c r="N450" t="n">
        <x:v>320</x:v>
      </x:c>
      <x:c r="O450" t="n">
        <x:v>45173</x:v>
      </x:c>
      <x:c r="P450" t="str">
        <x:v>2023-09</x:v>
      </x:c>
      <x:c r="Q450" t="str">
        <x:v>Low Value</x:v>
      </x:c>
      <x:c r="R450" t="str">
        <x:v>Yes</x:v>
      </x:c>
    </x:row>
    <x:row r="451">
      <x:c r="A451" t="str">
        <x:v>ORD200449</x:v>
      </x:c>
      <x:c r="B451" t="n">
        <x:v>45530</x:v>
      </x:c>
      <x:c r="C451" t="str">
        <x:v>C91518</x:v>
      </x:c>
      <x:c r="D451" t="str">
        <x:v>Tablet</x:v>
      </x:c>
      <x:c r="E451" t="n">
        <x:v>3</x:v>
      </x:c>
      <x:c r="F451" t="n">
        <x:v>253.05</x:v>
      </x:c>
      <x:c r="G451" t="str">
        <x:v>286 Main St</x:v>
      </x:c>
      <x:c r="H451" t="str">
        <x:v>Online</x:v>
      </x:c>
      <x:c r="I451" t="str">
        <x:v>Pending</x:v>
      </x:c>
      <x:c r="J451" t="str">
        <x:v>TRK48688724</x:v>
      </x:c>
      <x:c r="K451" t="n">
        <x:v>3</x:v>
      </x:c>
      <x:c r="L451" t="str">
        <x:v>No Coupon</x:v>
      </x:c>
      <x:c r="M451" t="str">
        <x:v>Instagram</x:v>
      </x:c>
      <x:c r="N451" t="n">
        <x:v>759.1500000000001</x:v>
      </x:c>
      <x:c r="O451" t="n">
        <x:v>45530</x:v>
      </x:c>
      <x:c r="P451" t="str">
        <x:v>2024-08</x:v>
      </x:c>
      <x:c r="Q451" t="str">
        <x:v>Low Value</x:v>
      </x:c>
      <x:c r="R451" t="str">
        <x:v>No</x:v>
      </x:c>
    </x:row>
    <x:row r="452">
      <x:c r="A452" t="str">
        <x:v>ORD200450</x:v>
      </x:c>
      <x:c r="B452" t="n">
        <x:v>45306</x:v>
      </x:c>
      <x:c r="C452" t="str">
        <x:v>C36408</x:v>
      </x:c>
      <x:c r="D452" t="str">
        <x:v>Monitor</x:v>
      </x:c>
      <x:c r="E452" t="n">
        <x:v>5</x:v>
      </x:c>
      <x:c r="F452" t="n">
        <x:v>615.1</x:v>
      </x:c>
      <x:c r="G452" t="str">
        <x:v>160 Main St</x:v>
      </x:c>
      <x:c r="H452" t="str">
        <x:v>Gift Card</x:v>
      </x:c>
      <x:c r="I452" t="str">
        <x:v>Returned</x:v>
      </x:c>
      <x:c r="J452" t="str">
        <x:v>TRK94023253</x:v>
      </x:c>
      <x:c r="K452" t="n">
        <x:v>10</x:v>
      </x:c>
      <x:c r="L452" t="str">
        <x:v>WINTER15</x:v>
      </x:c>
      <x:c r="M452" t="str">
        <x:v>Instagram</x:v>
      </x:c>
      <x:c r="N452" t="n">
        <x:v>3075.5</x:v>
      </x:c>
      <x:c r="O452" t="n">
        <x:v>45306</x:v>
      </x:c>
      <x:c r="P452" t="str">
        <x:v>2024-01</x:v>
      </x:c>
      <x:c r="Q452" t="str">
        <x:v>High Value</x:v>
      </x:c>
      <x:c r="R452" t="str">
        <x:v>Yes</x:v>
      </x:c>
    </x:row>
    <x:row r="453">
      <x:c r="A453" t="str">
        <x:v>ORD200451</x:v>
      </x:c>
      <x:c r="B453" t="n">
        <x:v>45017</x:v>
      </x:c>
      <x:c r="C453" t="str">
        <x:v>C14837</x:v>
      </x:c>
      <x:c r="D453" t="str">
        <x:v>Monitor</x:v>
      </x:c>
      <x:c r="E453" t="n">
        <x:v>1</x:v>
      </x:c>
      <x:c r="F453" t="n">
        <x:v>183.18</x:v>
      </x:c>
      <x:c r="G453" t="str">
        <x:v>647 Main St</x:v>
      </x:c>
      <x:c r="H453" t="str">
        <x:v>Debit Card</x:v>
      </x:c>
      <x:c r="I453" t="str">
        <x:v>Cancelled</x:v>
      </x:c>
      <x:c r="J453" t="str">
        <x:v>TRK17501136</x:v>
      </x:c>
      <x:c r="K453" t="n">
        <x:v>6</x:v>
      </x:c>
      <x:c r="L453" t="str">
        <x:v>SAVE10</x:v>
      </x:c>
      <x:c r="M453" t="str">
        <x:v>Email</x:v>
      </x:c>
      <x:c r="N453" t="n">
        <x:v>183.18</x:v>
      </x:c>
      <x:c r="O453" t="n">
        <x:v>45017</x:v>
      </x:c>
      <x:c r="P453" t="str">
        <x:v>2023-04</x:v>
      </x:c>
      <x:c r="Q453" t="str">
        <x:v>Low Value</x:v>
      </x:c>
      <x:c r="R453" t="str">
        <x:v>Yes</x:v>
      </x:c>
    </x:row>
    <x:row r="454">
      <x:c r="A454" t="str">
        <x:v>ORD200452</x:v>
      </x:c>
      <x:c r="B454" t="n">
        <x:v>45130</x:v>
      </x:c>
      <x:c r="C454" t="str">
        <x:v>C36467</x:v>
      </x:c>
      <x:c r="D454" t="str">
        <x:v>Printer</x:v>
      </x:c>
      <x:c r="E454" t="n">
        <x:v>1</x:v>
      </x:c>
      <x:c r="F454" t="n">
        <x:v>75.78</x:v>
      </x:c>
      <x:c r="G454" t="str">
        <x:v>581 Main St</x:v>
      </x:c>
      <x:c r="H454" t="str">
        <x:v>Cash</x:v>
      </x:c>
      <x:c r="I454" t="str">
        <x:v>Pending</x:v>
      </x:c>
      <x:c r="J454" t="str">
        <x:v>TRK20863987</x:v>
      </x:c>
      <x:c r="K454" t="n">
        <x:v>5</x:v>
      </x:c>
      <x:c r="L454" t="str">
        <x:v>SAVE10</x:v>
      </x:c>
      <x:c r="M454" t="str">
        <x:v>Google</x:v>
      </x:c>
      <x:c r="N454" t="n">
        <x:v>75.78</x:v>
      </x:c>
      <x:c r="O454" t="n">
        <x:v>45130</x:v>
      </x:c>
      <x:c r="P454" t="str">
        <x:v>2023-07</x:v>
      </x:c>
      <x:c r="Q454" t="str">
        <x:v>Low Value</x:v>
      </x:c>
      <x:c r="R454" t="str">
        <x:v>Yes</x:v>
      </x:c>
    </x:row>
    <x:row r="455">
      <x:c r="A455" t="str">
        <x:v>ORD200453</x:v>
      </x:c>
      <x:c r="B455" t="n">
        <x:v>45779</x:v>
      </x:c>
      <x:c r="C455" t="str">
        <x:v>C15017</x:v>
      </x:c>
      <x:c r="D455" t="str">
        <x:v>Tablet</x:v>
      </x:c>
      <x:c r="E455" t="n">
        <x:v>1</x:v>
      </x:c>
      <x:c r="F455" t="n">
        <x:v>675.57</x:v>
      </x:c>
      <x:c r="G455" t="str">
        <x:v>492 Main St</x:v>
      </x:c>
      <x:c r="H455" t="str">
        <x:v>Cash</x:v>
      </x:c>
      <x:c r="I455" t="str">
        <x:v>Shipped</x:v>
      </x:c>
      <x:c r="J455" t="str">
        <x:v>TRK51241924</x:v>
      </x:c>
      <x:c r="K455" t="n">
        <x:v>1</x:v>
      </x:c>
      <x:c r="L455" t="str">
        <x:v>WINTER15</x:v>
      </x:c>
      <x:c r="M455" t="str">
        <x:v>Facebook</x:v>
      </x:c>
      <x:c r="N455" t="n">
        <x:v>675.57</x:v>
      </x:c>
      <x:c r="O455" t="n">
        <x:v>45779</x:v>
      </x:c>
      <x:c r="P455" t="str">
        <x:v>2025-05</x:v>
      </x:c>
      <x:c r="Q455" t="str">
        <x:v>Low Value</x:v>
      </x:c>
      <x:c r="R455" t="str">
        <x:v>Yes</x:v>
      </x:c>
    </x:row>
    <x:row r="456">
      <x:c r="A456" t="str">
        <x:v>ORD200454</x:v>
      </x:c>
      <x:c r="B456" t="n">
        <x:v>45623</x:v>
      </x:c>
      <x:c r="C456" t="str">
        <x:v>C54759</x:v>
      </x:c>
      <x:c r="D456" t="str">
        <x:v>Laptop</x:v>
      </x:c>
      <x:c r="E456" t="n">
        <x:v>1</x:v>
      </x:c>
      <x:c r="F456" t="n">
        <x:v>109.29</x:v>
      </x:c>
      <x:c r="G456" t="str">
        <x:v>686 Main St</x:v>
      </x:c>
      <x:c r="H456" t="str">
        <x:v>Debit Card</x:v>
      </x:c>
      <x:c r="I456" t="str">
        <x:v>Cancelled</x:v>
      </x:c>
      <x:c r="J456" t="str">
        <x:v>TRK75583042</x:v>
      </x:c>
      <x:c r="K456" t="n">
        <x:v>5</x:v>
      </x:c>
      <x:c r="L456" t="str">
        <x:v>FREESHIP</x:v>
      </x:c>
      <x:c r="M456" t="str">
        <x:v>Google</x:v>
      </x:c>
      <x:c r="N456" t="n">
        <x:v>109.29</x:v>
      </x:c>
      <x:c r="O456" t="n">
        <x:v>45623</x:v>
      </x:c>
      <x:c r="P456" t="str">
        <x:v>2024-11</x:v>
      </x:c>
      <x:c r="Q456" t="str">
        <x:v>Low Value</x:v>
      </x:c>
      <x:c r="R456" t="str">
        <x:v>Yes</x:v>
      </x:c>
    </x:row>
    <x:row r="457">
      <x:c r="A457" t="str">
        <x:v>ORD200455</x:v>
      </x:c>
      <x:c r="B457" t="n">
        <x:v>45377</x:v>
      </x:c>
      <x:c r="C457" t="str">
        <x:v>C58341</x:v>
      </x:c>
      <x:c r="D457" t="str">
        <x:v>Phone</x:v>
      </x:c>
      <x:c r="E457" t="n">
        <x:v>1</x:v>
      </x:c>
      <x:c r="F457" t="n">
        <x:v>639.83</x:v>
      </x:c>
      <x:c r="G457" t="str">
        <x:v>874 Main St</x:v>
      </x:c>
      <x:c r="H457" t="str">
        <x:v>Debit Card</x:v>
      </x:c>
      <x:c r="I457" t="str">
        <x:v>Pending</x:v>
      </x:c>
      <x:c r="J457" t="str">
        <x:v>TRK32856728</x:v>
      </x:c>
      <x:c r="K457" t="n">
        <x:v>2</x:v>
      </x:c>
      <x:c r="L457" t="str">
        <x:v>SAVE10</x:v>
      </x:c>
      <x:c r="M457" t="str">
        <x:v>Referral</x:v>
      </x:c>
      <x:c r="N457" t="n">
        <x:v>639.83</x:v>
      </x:c>
      <x:c r="O457" t="n">
        <x:v>45377</x:v>
      </x:c>
      <x:c r="P457" t="str">
        <x:v>2024-03</x:v>
      </x:c>
      <x:c r="Q457" t="str">
        <x:v>Low Value</x:v>
      </x:c>
      <x:c r="R457" t="str">
        <x:v>Yes</x:v>
      </x:c>
    </x:row>
    <x:row r="458">
      <x:c r="A458" t="str">
        <x:v>ORD200456</x:v>
      </x:c>
      <x:c r="B458" t="n">
        <x:v>45103</x:v>
      </x:c>
      <x:c r="C458" t="str">
        <x:v>C94479</x:v>
      </x:c>
      <x:c r="D458" t="str">
        <x:v>Desk</x:v>
      </x:c>
      <x:c r="E458" t="n">
        <x:v>5</x:v>
      </x:c>
      <x:c r="F458" t="n">
        <x:v>62.81</x:v>
      </x:c>
      <x:c r="G458" t="str">
        <x:v>259 Main St</x:v>
      </x:c>
      <x:c r="H458" t="str">
        <x:v>Credit Card</x:v>
      </x:c>
      <x:c r="I458" t="str">
        <x:v>Shipped</x:v>
      </x:c>
      <x:c r="J458" t="str">
        <x:v>TRK69089975</x:v>
      </x:c>
      <x:c r="K458" t="n">
        <x:v>9</x:v>
      </x:c>
      <x:c r="L458" t="str">
        <x:v>SAVE10</x:v>
      </x:c>
      <x:c r="M458" t="str">
        <x:v>Facebook</x:v>
      </x:c>
      <x:c r="N458" t="n">
        <x:v>314.05</x:v>
      </x:c>
      <x:c r="O458" t="n">
        <x:v>45103</x:v>
      </x:c>
      <x:c r="P458" t="str">
        <x:v>2023-06</x:v>
      </x:c>
      <x:c r="Q458" t="str">
        <x:v>Low Value</x:v>
      </x:c>
      <x:c r="R458" t="str">
        <x:v>Yes</x:v>
      </x:c>
    </x:row>
    <x:row r="459">
      <x:c r="A459" t="str">
        <x:v>ORD200457</x:v>
      </x:c>
      <x:c r="B459" t="n">
        <x:v>45802</x:v>
      </x:c>
      <x:c r="C459" t="str">
        <x:v>C50236</x:v>
      </x:c>
      <x:c r="D459" t="str">
        <x:v>Desk</x:v>
      </x:c>
      <x:c r="E459" t="n">
        <x:v>4</x:v>
      </x:c>
      <x:c r="F459" t="n">
        <x:v>615.83</x:v>
      </x:c>
      <x:c r="G459" t="str">
        <x:v>545 Main St</x:v>
      </x:c>
      <x:c r="H459" t="str">
        <x:v>Online</x:v>
      </x:c>
      <x:c r="I459" t="str">
        <x:v>Returned</x:v>
      </x:c>
      <x:c r="J459" t="str">
        <x:v>TRK67692578</x:v>
      </x:c>
      <x:c r="K459" t="n">
        <x:v>4</x:v>
      </x:c>
      <x:c r="L459" t="str">
        <x:v>WINTER15</x:v>
      </x:c>
      <x:c r="M459" t="str">
        <x:v>Instagram</x:v>
      </x:c>
      <x:c r="N459" t="n">
        <x:v>2463.32</x:v>
      </x:c>
      <x:c r="O459" t="n">
        <x:v>45802</x:v>
      </x:c>
      <x:c r="P459" t="str">
        <x:v>2025-05</x:v>
      </x:c>
      <x:c r="Q459" t="str">
        <x:v>Medium Value</x:v>
      </x:c>
      <x:c r="R459" t="str">
        <x:v>Yes</x:v>
      </x:c>
    </x:row>
    <x:row r="460">
      <x:c r="A460" t="str">
        <x:v>ORD200458</x:v>
      </x:c>
      <x:c r="B460" t="n">
        <x:v>45475</x:v>
      </x:c>
      <x:c r="C460" t="str">
        <x:v>C31412</x:v>
      </x:c>
      <x:c r="D460" t="str">
        <x:v>Monitor</x:v>
      </x:c>
      <x:c r="E460" t="n">
        <x:v>4</x:v>
      </x:c>
      <x:c r="F460" t="n">
        <x:v>510.58</x:v>
      </x:c>
      <x:c r="G460" t="str">
        <x:v>196 Main St</x:v>
      </x:c>
      <x:c r="H460" t="str">
        <x:v>Credit Card</x:v>
      </x:c>
      <x:c r="I460" t="str">
        <x:v>Returned</x:v>
      </x:c>
      <x:c r="J460" t="str">
        <x:v>TRK61946127</x:v>
      </x:c>
      <x:c r="K460" t="n">
        <x:v>7</x:v>
      </x:c>
      <x:c r="L460" t="str">
        <x:v>WINTER15</x:v>
      </x:c>
      <x:c r="M460" t="str">
        <x:v>Email</x:v>
      </x:c>
      <x:c r="N460" t="n">
        <x:v>2042.32</x:v>
      </x:c>
      <x:c r="O460" t="n">
        <x:v>45475</x:v>
      </x:c>
      <x:c r="P460" t="str">
        <x:v>2024-07</x:v>
      </x:c>
      <x:c r="Q460" t="str">
        <x:v>Medium Value</x:v>
      </x:c>
      <x:c r="R460" t="str">
        <x:v>Yes</x:v>
      </x:c>
    </x:row>
    <x:row r="461">
      <x:c r="A461" t="str">
        <x:v>ORD200459</x:v>
      </x:c>
      <x:c r="B461" t="n">
        <x:v>45497</x:v>
      </x:c>
      <x:c r="C461" t="str">
        <x:v>C90142</x:v>
      </x:c>
      <x:c r="D461" t="str">
        <x:v>Desk</x:v>
      </x:c>
      <x:c r="E461" t="n">
        <x:v>1</x:v>
      </x:c>
      <x:c r="F461" t="n">
        <x:v>334.39</x:v>
      </x:c>
      <x:c r="G461" t="str">
        <x:v>433 Main St</x:v>
      </x:c>
      <x:c r="H461" t="str">
        <x:v>Credit Card</x:v>
      </x:c>
      <x:c r="I461" t="str">
        <x:v>Returned</x:v>
      </x:c>
      <x:c r="J461" t="str">
        <x:v>TRK39717191</x:v>
      </x:c>
      <x:c r="K461" t="n">
        <x:v>2</x:v>
      </x:c>
      <x:c r="L461" t="str">
        <x:v>No Coupon</x:v>
      </x:c>
      <x:c r="M461" t="str">
        <x:v>Instagram</x:v>
      </x:c>
      <x:c r="N461" t="n">
        <x:v>334.39</x:v>
      </x:c>
      <x:c r="O461" t="n">
        <x:v>45497</x:v>
      </x:c>
      <x:c r="P461" t="str">
        <x:v>2024-07</x:v>
      </x:c>
      <x:c r="Q461" t="str">
        <x:v>Low Value</x:v>
      </x:c>
      <x:c r="R461" t="str">
        <x:v>No</x:v>
      </x:c>
    </x:row>
    <x:row r="462">
      <x:c r="A462" t="str">
        <x:v>ORD200460</x:v>
      </x:c>
      <x:c r="B462" t="n">
        <x:v>45571</x:v>
      </x:c>
      <x:c r="C462" t="str">
        <x:v>C83548</x:v>
      </x:c>
      <x:c r="D462" t="str">
        <x:v>Laptop</x:v>
      </x:c>
      <x:c r="E462" t="n">
        <x:v>1</x:v>
      </x:c>
      <x:c r="F462" t="n">
        <x:v>144.25</x:v>
      </x:c>
      <x:c r="G462" t="str">
        <x:v>474 Main St</x:v>
      </x:c>
      <x:c r="H462" t="str">
        <x:v>Cash</x:v>
      </x:c>
      <x:c r="I462" t="str">
        <x:v>Returned</x:v>
      </x:c>
      <x:c r="J462" t="str">
        <x:v>TRK93822942</x:v>
      </x:c>
      <x:c r="K462" t="n">
        <x:v>2</x:v>
      </x:c>
      <x:c r="L462" t="str">
        <x:v>WINTER15</x:v>
      </x:c>
      <x:c r="M462" t="str">
        <x:v>Referral</x:v>
      </x:c>
      <x:c r="N462" t="n">
        <x:v>144.25</x:v>
      </x:c>
      <x:c r="O462" t="n">
        <x:v>45571</x:v>
      </x:c>
      <x:c r="P462" t="str">
        <x:v>2024-10</x:v>
      </x:c>
      <x:c r="Q462" t="str">
        <x:v>Low Value</x:v>
      </x:c>
      <x:c r="R462" t="str">
        <x:v>Yes</x:v>
      </x:c>
    </x:row>
    <x:row r="463">
      <x:c r="A463" t="str">
        <x:v>ORD200461</x:v>
      </x:c>
      <x:c r="B463" t="n">
        <x:v>45451</x:v>
      </x:c>
      <x:c r="C463" t="str">
        <x:v>C29697</x:v>
      </x:c>
      <x:c r="D463" t="str">
        <x:v>Tablet</x:v>
      </x:c>
      <x:c r="E463" t="n">
        <x:v>1</x:v>
      </x:c>
      <x:c r="F463" t="n">
        <x:v>401.82</x:v>
      </x:c>
      <x:c r="G463" t="str">
        <x:v>407 Main St</x:v>
      </x:c>
      <x:c r="H463" t="str">
        <x:v>Credit Card</x:v>
      </x:c>
      <x:c r="I463" t="str">
        <x:v>Shipped</x:v>
      </x:c>
      <x:c r="J463" t="str">
        <x:v>TRK47776482</x:v>
      </x:c>
      <x:c r="K463" t="n">
        <x:v>5</x:v>
      </x:c>
      <x:c r="L463" t="str">
        <x:v>FREESHIP</x:v>
      </x:c>
      <x:c r="M463" t="str">
        <x:v>Google</x:v>
      </x:c>
      <x:c r="N463" t="n">
        <x:v>401.82</x:v>
      </x:c>
      <x:c r="O463" t="n">
        <x:v>45451</x:v>
      </x:c>
      <x:c r="P463" t="str">
        <x:v>2024-06</x:v>
      </x:c>
      <x:c r="Q463" t="str">
        <x:v>Low Value</x:v>
      </x:c>
      <x:c r="R463" t="str">
        <x:v>Yes</x:v>
      </x:c>
    </x:row>
    <x:row r="464">
      <x:c r="A464" t="str">
        <x:v>ORD200462</x:v>
      </x:c>
      <x:c r="B464" t="n">
        <x:v>45747</x:v>
      </x:c>
      <x:c r="C464" t="str">
        <x:v>C22991</x:v>
      </x:c>
      <x:c r="D464" t="str">
        <x:v>Phone</x:v>
      </x:c>
      <x:c r="E464" t="n">
        <x:v>1</x:v>
      </x:c>
      <x:c r="F464" t="n">
        <x:v>252.68</x:v>
      </x:c>
      <x:c r="G464" t="str">
        <x:v>731 Main St</x:v>
      </x:c>
      <x:c r="H464" t="str">
        <x:v>Online</x:v>
      </x:c>
      <x:c r="I464" t="str">
        <x:v>Cancelled</x:v>
      </x:c>
      <x:c r="J464" t="str">
        <x:v>TRK32796086</x:v>
      </x:c>
      <x:c r="K464" t="n">
        <x:v>1</x:v>
      </x:c>
      <x:c r="L464" t="str">
        <x:v>No Coupon</x:v>
      </x:c>
      <x:c r="M464" t="str">
        <x:v>Referral</x:v>
      </x:c>
      <x:c r="N464" t="n">
        <x:v>252.68</x:v>
      </x:c>
      <x:c r="O464" t="n">
        <x:v>45747</x:v>
      </x:c>
      <x:c r="P464" t="str">
        <x:v>2025-03</x:v>
      </x:c>
      <x:c r="Q464" t="str">
        <x:v>Low Value</x:v>
      </x:c>
      <x:c r="R464" t="str">
        <x:v>No</x:v>
      </x:c>
    </x:row>
    <x:row r="465">
      <x:c r="A465" t="str">
        <x:v>ORD200463</x:v>
      </x:c>
      <x:c r="B465" t="n">
        <x:v>45072</x:v>
      </x:c>
      <x:c r="C465" t="str">
        <x:v>C25276</x:v>
      </x:c>
      <x:c r="D465" t="str">
        <x:v>Laptop</x:v>
      </x:c>
      <x:c r="E465" t="n">
        <x:v>5</x:v>
      </x:c>
      <x:c r="F465" t="n">
        <x:v>662.78</x:v>
      </x:c>
      <x:c r="G465" t="str">
        <x:v>214 Main St</x:v>
      </x:c>
      <x:c r="H465" t="str">
        <x:v>Debit Card</x:v>
      </x:c>
      <x:c r="I465" t="str">
        <x:v>Shipped</x:v>
      </x:c>
      <x:c r="J465" t="str">
        <x:v>TRK14011732</x:v>
      </x:c>
      <x:c r="K465" t="n">
        <x:v>9</x:v>
      </x:c>
      <x:c r="L465" t="str">
        <x:v>SAVE10</x:v>
      </x:c>
      <x:c r="M465" t="str">
        <x:v>Instagram</x:v>
      </x:c>
      <x:c r="N465" t="n">
        <x:v>3313.9</x:v>
      </x:c>
      <x:c r="O465" t="n">
        <x:v>45072</x:v>
      </x:c>
      <x:c r="P465" t="str">
        <x:v>2023-05</x:v>
      </x:c>
      <x:c r="Q465" t="str">
        <x:v>High Value</x:v>
      </x:c>
      <x:c r="R465" t="str">
        <x:v>Yes</x:v>
      </x:c>
    </x:row>
    <x:row r="466">
      <x:c r="A466" t="str">
        <x:v>ORD200464</x:v>
      </x:c>
      <x:c r="B466" t="n">
        <x:v>44999</x:v>
      </x:c>
      <x:c r="C466" t="str">
        <x:v>C39176</x:v>
      </x:c>
      <x:c r="D466" t="str">
        <x:v>Tablet</x:v>
      </x:c>
      <x:c r="E466" t="n">
        <x:v>4</x:v>
      </x:c>
      <x:c r="F466" t="n">
        <x:v>434.42</x:v>
      </x:c>
      <x:c r="G466" t="str">
        <x:v>739 Main St</x:v>
      </x:c>
      <x:c r="H466" t="str">
        <x:v>Online</x:v>
      </x:c>
      <x:c r="I466" t="str">
        <x:v>Cancelled</x:v>
      </x:c>
      <x:c r="J466" t="str">
        <x:v>TRK71418686</x:v>
      </x:c>
      <x:c r="K466" t="n">
        <x:v>6</x:v>
      </x:c>
      <x:c r="L466" t="str">
        <x:v>FREESHIP</x:v>
      </x:c>
      <x:c r="M466" t="str">
        <x:v>Google</x:v>
      </x:c>
      <x:c r="N466" t="n">
        <x:v>1737.68</x:v>
      </x:c>
      <x:c r="O466" t="n">
        <x:v>44999</x:v>
      </x:c>
      <x:c r="P466" t="str">
        <x:v>2023-03</x:v>
      </x:c>
      <x:c r="Q466" t="str">
        <x:v>Medium Value</x:v>
      </x:c>
      <x:c r="R466" t="str">
        <x:v>Yes</x:v>
      </x:c>
    </x:row>
    <x:row r="467">
      <x:c r="A467" t="str">
        <x:v>ORD200465</x:v>
      </x:c>
      <x:c r="B467" t="n">
        <x:v>45348</x:v>
      </x:c>
      <x:c r="C467" t="str">
        <x:v>C58773</x:v>
      </x:c>
      <x:c r="D467" t="str">
        <x:v>Printer</x:v>
      </x:c>
      <x:c r="E467" t="n">
        <x:v>5</x:v>
      </x:c>
      <x:c r="F467" t="n">
        <x:v>513.49</x:v>
      </x:c>
      <x:c r="G467" t="str">
        <x:v>391 Main St</x:v>
      </x:c>
      <x:c r="H467" t="str">
        <x:v>Gift Card</x:v>
      </x:c>
      <x:c r="I467" t="str">
        <x:v>Cancelled</x:v>
      </x:c>
      <x:c r="J467" t="str">
        <x:v>TRK65438300</x:v>
      </x:c>
      <x:c r="K467" t="n">
        <x:v>8</x:v>
      </x:c>
      <x:c r="L467" t="str">
        <x:v>No Coupon</x:v>
      </x:c>
      <x:c r="M467" t="str">
        <x:v>Google</x:v>
      </x:c>
      <x:c r="N467" t="n">
        <x:v>2567.45</x:v>
      </x:c>
      <x:c r="O467" t="n">
        <x:v>45348</x:v>
      </x:c>
      <x:c r="P467" t="str">
        <x:v>2024-02</x:v>
      </x:c>
      <x:c r="Q467" t="str">
        <x:v>High Value</x:v>
      </x:c>
      <x:c r="R467" t="str">
        <x:v>No</x:v>
      </x:c>
    </x:row>
    <x:row r="468">
      <x:c r="A468" t="str">
        <x:v>ORD200466</x:v>
      </x:c>
      <x:c r="B468" t="n">
        <x:v>45125</x:v>
      </x:c>
      <x:c r="C468" t="str">
        <x:v>C37412</x:v>
      </x:c>
      <x:c r="D468" t="str">
        <x:v>Phone</x:v>
      </x:c>
      <x:c r="E468" t="n">
        <x:v>1</x:v>
      </x:c>
      <x:c r="F468" t="n">
        <x:v>432.47</x:v>
      </x:c>
      <x:c r="G468" t="str">
        <x:v>895 Main St</x:v>
      </x:c>
      <x:c r="H468" t="str">
        <x:v>Cash</x:v>
      </x:c>
      <x:c r="I468" t="str">
        <x:v>Delivered</x:v>
      </x:c>
      <x:c r="J468" t="str">
        <x:v>TRK97829604</x:v>
      </x:c>
      <x:c r="K468" t="n">
        <x:v>4</x:v>
      </x:c>
      <x:c r="L468" t="str">
        <x:v>FREESHIP</x:v>
      </x:c>
      <x:c r="M468" t="str">
        <x:v>Referral</x:v>
      </x:c>
      <x:c r="N468" t="n">
        <x:v>432.47</x:v>
      </x:c>
      <x:c r="O468" t="n">
        <x:v>45125</x:v>
      </x:c>
      <x:c r="P468" t="str">
        <x:v>2023-07</x:v>
      </x:c>
      <x:c r="Q468" t="str">
        <x:v>Low Value</x:v>
      </x:c>
      <x:c r="R468" t="str">
        <x:v>Yes</x:v>
      </x:c>
    </x:row>
    <x:row r="469">
      <x:c r="A469" t="str">
        <x:v>ORD200467</x:v>
      </x:c>
      <x:c r="B469" t="n">
        <x:v>45534</x:v>
      </x:c>
      <x:c r="C469" t="str">
        <x:v>C36492</x:v>
      </x:c>
      <x:c r="D469" t="str">
        <x:v>Desk</x:v>
      </x:c>
      <x:c r="E469" t="n">
        <x:v>1</x:v>
      </x:c>
      <x:c r="F469" t="n">
        <x:v>45.94</x:v>
      </x:c>
      <x:c r="G469" t="str">
        <x:v>572 Main St</x:v>
      </x:c>
      <x:c r="H469" t="str">
        <x:v>Cash</x:v>
      </x:c>
      <x:c r="I469" t="str">
        <x:v>Cancelled</x:v>
      </x:c>
      <x:c r="J469" t="str">
        <x:v>TRK44350440</x:v>
      </x:c>
      <x:c r="K469" t="n">
        <x:v>2</x:v>
      </x:c>
      <x:c r="L469" t="str">
        <x:v>WINTER15</x:v>
      </x:c>
      <x:c r="M469" t="str">
        <x:v>Email</x:v>
      </x:c>
      <x:c r="N469" t="n">
        <x:v>45.94</x:v>
      </x:c>
      <x:c r="O469" t="n">
        <x:v>45534</x:v>
      </x:c>
      <x:c r="P469" t="str">
        <x:v>2024-08</x:v>
      </x:c>
      <x:c r="Q469" t="str">
        <x:v>Low Value</x:v>
      </x:c>
      <x:c r="R469" t="str">
        <x:v>Yes</x:v>
      </x:c>
    </x:row>
    <x:row r="470">
      <x:c r="A470" t="str">
        <x:v>ORD200468</x:v>
      </x:c>
      <x:c r="B470" t="n">
        <x:v>45829</x:v>
      </x:c>
      <x:c r="C470" t="str">
        <x:v>C90110</x:v>
      </x:c>
      <x:c r="D470" t="str">
        <x:v>Phone</x:v>
      </x:c>
      <x:c r="E470" t="n">
        <x:v>1</x:v>
      </x:c>
      <x:c r="F470" t="n">
        <x:v>418.36</x:v>
      </x:c>
      <x:c r="G470" t="str">
        <x:v>998 Main St</x:v>
      </x:c>
      <x:c r="H470" t="str">
        <x:v>Credit Card</x:v>
      </x:c>
      <x:c r="I470" t="str">
        <x:v>Delivered</x:v>
      </x:c>
      <x:c r="J470" t="str">
        <x:v>TRK60203957</x:v>
      </x:c>
      <x:c r="K470" t="n">
        <x:v>5</x:v>
      </x:c>
      <x:c r="L470" t="str">
        <x:v>FREESHIP</x:v>
      </x:c>
      <x:c r="M470" t="str">
        <x:v>Email</x:v>
      </x:c>
      <x:c r="N470" t="n">
        <x:v>418.36</x:v>
      </x:c>
      <x:c r="O470" t="n">
        <x:v>45829</x:v>
      </x:c>
      <x:c r="P470" t="str">
        <x:v>2025-06</x:v>
      </x:c>
      <x:c r="Q470" t="str">
        <x:v>Low Value</x:v>
      </x:c>
      <x:c r="R470" t="str">
        <x:v>Yes</x:v>
      </x:c>
    </x:row>
    <x:row r="471">
      <x:c r="A471" t="str">
        <x:v>ORD200469</x:v>
      </x:c>
      <x:c r="B471" t="n">
        <x:v>45256</x:v>
      </x:c>
      <x:c r="C471" t="str">
        <x:v>C13877</x:v>
      </x:c>
      <x:c r="D471" t="str">
        <x:v>Chair</x:v>
      </x:c>
      <x:c r="E471" t="n">
        <x:v>5</x:v>
      </x:c>
      <x:c r="F471" t="n">
        <x:v>676.98</x:v>
      </x:c>
      <x:c r="G471" t="str">
        <x:v>893 Main St</x:v>
      </x:c>
      <x:c r="H471" t="str">
        <x:v>Cash</x:v>
      </x:c>
      <x:c r="I471" t="str">
        <x:v>Cancelled</x:v>
      </x:c>
      <x:c r="J471" t="str">
        <x:v>TRK17254691</x:v>
      </x:c>
      <x:c r="K471" t="n">
        <x:v>5</x:v>
      </x:c>
      <x:c r="L471" t="str">
        <x:v>No Coupon</x:v>
      </x:c>
      <x:c r="M471" t="str">
        <x:v>Facebook</x:v>
      </x:c>
      <x:c r="N471" t="n">
        <x:v>3384.9</x:v>
      </x:c>
      <x:c r="O471" t="n">
        <x:v>45256</x:v>
      </x:c>
      <x:c r="P471" t="str">
        <x:v>2023-11</x:v>
      </x:c>
      <x:c r="Q471" t="str">
        <x:v>High Value</x:v>
      </x:c>
      <x:c r="R471" t="str">
        <x:v>No</x:v>
      </x:c>
    </x:row>
    <x:row r="472">
      <x:c r="A472" t="str">
        <x:v>ORD200470</x:v>
      </x:c>
      <x:c r="B472" t="n">
        <x:v>45198</x:v>
      </x:c>
      <x:c r="C472" t="str">
        <x:v>C25149</x:v>
      </x:c>
      <x:c r="D472" t="str">
        <x:v>Tablet</x:v>
      </x:c>
      <x:c r="E472" t="n">
        <x:v>4</x:v>
      </x:c>
      <x:c r="F472" t="n">
        <x:v>263.62</x:v>
      </x:c>
      <x:c r="G472" t="str">
        <x:v>672 Main St</x:v>
      </x:c>
      <x:c r="H472" t="str">
        <x:v>Cash</x:v>
      </x:c>
      <x:c r="I472" t="str">
        <x:v>Shipped</x:v>
      </x:c>
      <x:c r="J472" t="str">
        <x:v>TRK33538608</x:v>
      </x:c>
      <x:c r="K472" t="n">
        <x:v>5</x:v>
      </x:c>
      <x:c r="L472" t="str">
        <x:v>SAVE10</x:v>
      </x:c>
      <x:c r="M472" t="str">
        <x:v>Email</x:v>
      </x:c>
      <x:c r="N472" t="n">
        <x:v>1054.48</x:v>
      </x:c>
      <x:c r="O472" t="n">
        <x:v>45198</x:v>
      </x:c>
      <x:c r="P472" t="str">
        <x:v>2023-09</x:v>
      </x:c>
      <x:c r="Q472" t="str">
        <x:v>Medium Value</x:v>
      </x:c>
      <x:c r="R472" t="str">
        <x:v>Yes</x:v>
      </x:c>
    </x:row>
    <x:row r="473">
      <x:c r="A473" t="str">
        <x:v>ORD200471</x:v>
      </x:c>
      <x:c r="B473" t="n">
        <x:v>45766</x:v>
      </x:c>
      <x:c r="C473" t="str">
        <x:v>C52717</x:v>
      </x:c>
      <x:c r="D473" t="str">
        <x:v>Desk</x:v>
      </x:c>
      <x:c r="E473" t="n">
        <x:v>5</x:v>
      </x:c>
      <x:c r="F473" t="n">
        <x:v>551.27</x:v>
      </x:c>
      <x:c r="G473" t="str">
        <x:v>395 Main St</x:v>
      </x:c>
      <x:c r="H473" t="str">
        <x:v>Online</x:v>
      </x:c>
      <x:c r="I473" t="str">
        <x:v>Cancelled</x:v>
      </x:c>
      <x:c r="J473" t="str">
        <x:v>TRK27625571</x:v>
      </x:c>
      <x:c r="K473" t="n">
        <x:v>7</x:v>
      </x:c>
      <x:c r="L473" t="str">
        <x:v>FREESHIP</x:v>
      </x:c>
      <x:c r="M473" t="str">
        <x:v>Referral</x:v>
      </x:c>
      <x:c r="N473" t="n">
        <x:v>2756.35</x:v>
      </x:c>
      <x:c r="O473" t="n">
        <x:v>45766</x:v>
      </x:c>
      <x:c r="P473" t="str">
        <x:v>2025-04</x:v>
      </x:c>
      <x:c r="Q473" t="str">
        <x:v>High Value</x:v>
      </x:c>
      <x:c r="R473" t="str">
        <x:v>Yes</x:v>
      </x:c>
    </x:row>
    <x:row r="474">
      <x:c r="A474" t="str">
        <x:v>ORD200472</x:v>
      </x:c>
      <x:c r="B474" t="n">
        <x:v>44932</x:v>
      </x:c>
      <x:c r="C474" t="str">
        <x:v>C60029</x:v>
      </x:c>
      <x:c r="D474" t="str">
        <x:v>Chair</x:v>
      </x:c>
      <x:c r="E474" t="n">
        <x:v>3</x:v>
      </x:c>
      <x:c r="F474" t="n">
        <x:v>508.12</x:v>
      </x:c>
      <x:c r="G474" t="str">
        <x:v>796 Main St</x:v>
      </x:c>
      <x:c r="H474" t="str">
        <x:v>Credit Card</x:v>
      </x:c>
      <x:c r="I474" t="str">
        <x:v>Cancelled</x:v>
      </x:c>
      <x:c r="J474" t="str">
        <x:v>TRK86461316</x:v>
      </x:c>
      <x:c r="K474" t="n">
        <x:v>8</x:v>
      </x:c>
      <x:c r="L474" t="str">
        <x:v>FREESHIP</x:v>
      </x:c>
      <x:c r="M474" t="str">
        <x:v>Referral</x:v>
      </x:c>
      <x:c r="N474" t="n">
        <x:v>1524.36</x:v>
      </x:c>
      <x:c r="O474" t="n">
        <x:v>44932</x:v>
      </x:c>
      <x:c r="P474" t="str">
        <x:v>2023-01</x:v>
      </x:c>
      <x:c r="Q474" t="str">
        <x:v>Medium Value</x:v>
      </x:c>
      <x:c r="R474" t="str">
        <x:v>Yes</x:v>
      </x:c>
    </x:row>
    <x:row r="475">
      <x:c r="A475" t="str">
        <x:v>ORD200473</x:v>
      </x:c>
      <x:c r="B475" t="n">
        <x:v>45713</x:v>
      </x:c>
      <x:c r="C475" t="str">
        <x:v>C28552</x:v>
      </x:c>
      <x:c r="D475" t="str">
        <x:v>Chair</x:v>
      </x:c>
      <x:c r="E475" t="n">
        <x:v>2</x:v>
      </x:c>
      <x:c r="F475" t="n">
        <x:v>14.93</x:v>
      </x:c>
      <x:c r="G475" t="str">
        <x:v>449 Main St</x:v>
      </x:c>
      <x:c r="H475" t="str">
        <x:v>Online</x:v>
      </x:c>
      <x:c r="I475" t="str">
        <x:v>Shipped</x:v>
      </x:c>
      <x:c r="J475" t="str">
        <x:v>TRK71597160</x:v>
      </x:c>
      <x:c r="K475" t="n">
        <x:v>4</x:v>
      </x:c>
      <x:c r="L475" t="str">
        <x:v>No Coupon</x:v>
      </x:c>
      <x:c r="M475" t="str">
        <x:v>Facebook</x:v>
      </x:c>
      <x:c r="N475" t="n">
        <x:v>29.86</x:v>
      </x:c>
      <x:c r="O475" t="n">
        <x:v>45713</x:v>
      </x:c>
      <x:c r="P475" t="str">
        <x:v>2025-02</x:v>
      </x:c>
      <x:c r="Q475" t="str">
        <x:v>Low Value</x:v>
      </x:c>
      <x:c r="R475" t="str">
        <x:v>No</x:v>
      </x:c>
    </x:row>
    <x:row r="476">
      <x:c r="A476" t="str">
        <x:v>ORD200474</x:v>
      </x:c>
      <x:c r="B476" t="n">
        <x:v>45245</x:v>
      </x:c>
      <x:c r="C476" t="str">
        <x:v>C72293</x:v>
      </x:c>
      <x:c r="D476" t="str">
        <x:v>Printer</x:v>
      </x:c>
      <x:c r="E476" t="n">
        <x:v>3</x:v>
      </x:c>
      <x:c r="F476" t="n">
        <x:v>229.34</x:v>
      </x:c>
      <x:c r="G476" t="str">
        <x:v>398 Main St</x:v>
      </x:c>
      <x:c r="H476" t="str">
        <x:v>Credit Card</x:v>
      </x:c>
      <x:c r="I476" t="str">
        <x:v>Shipped</x:v>
      </x:c>
      <x:c r="J476" t="str">
        <x:v>TRK84378003</x:v>
      </x:c>
      <x:c r="K476" t="n">
        <x:v>6</x:v>
      </x:c>
      <x:c r="L476" t="str">
        <x:v>SAVE10</x:v>
      </x:c>
      <x:c r="M476" t="str">
        <x:v>Referral</x:v>
      </x:c>
      <x:c r="N476" t="n">
        <x:v>688.02</x:v>
      </x:c>
      <x:c r="O476" t="n">
        <x:v>45245</x:v>
      </x:c>
      <x:c r="P476" t="str">
        <x:v>2023-11</x:v>
      </x:c>
      <x:c r="Q476" t="str">
        <x:v>Low Value</x:v>
      </x:c>
      <x:c r="R476" t="str">
        <x:v>Yes</x:v>
      </x:c>
    </x:row>
    <x:row r="477">
      <x:c r="A477" t="str">
        <x:v>ORD200475</x:v>
      </x:c>
      <x:c r="B477" t="n">
        <x:v>45766</x:v>
      </x:c>
      <x:c r="C477" t="str">
        <x:v>C29844</x:v>
      </x:c>
      <x:c r="D477" t="str">
        <x:v>Tablet</x:v>
      </x:c>
      <x:c r="E477" t="n">
        <x:v>2</x:v>
      </x:c>
      <x:c r="F477" t="n">
        <x:v>438.62</x:v>
      </x:c>
      <x:c r="G477" t="str">
        <x:v>363 Main St</x:v>
      </x:c>
      <x:c r="H477" t="str">
        <x:v>Cash</x:v>
      </x:c>
      <x:c r="I477" t="str">
        <x:v>Cancelled</x:v>
      </x:c>
      <x:c r="J477" t="str">
        <x:v>TRK91642337</x:v>
      </x:c>
      <x:c r="K477" t="n">
        <x:v>3</x:v>
      </x:c>
      <x:c r="L477" t="str">
        <x:v>SAVE10</x:v>
      </x:c>
      <x:c r="M477" t="str">
        <x:v>Facebook</x:v>
      </x:c>
      <x:c r="N477" t="n">
        <x:v>877.24</x:v>
      </x:c>
      <x:c r="O477" t="n">
        <x:v>45766</x:v>
      </x:c>
      <x:c r="P477" t="str">
        <x:v>2025-04</x:v>
      </x:c>
      <x:c r="Q477" t="str">
        <x:v>Low Value</x:v>
      </x:c>
      <x:c r="R477" t="str">
        <x:v>Yes</x:v>
      </x:c>
    </x:row>
    <x:row r="478">
      <x:c r="A478" t="str">
        <x:v>ORD200476</x:v>
      </x:c>
      <x:c r="B478" t="n">
        <x:v>45306</x:v>
      </x:c>
      <x:c r="C478" t="str">
        <x:v>C77872</x:v>
      </x:c>
      <x:c r="D478" t="str">
        <x:v>Phone</x:v>
      </x:c>
      <x:c r="E478" t="n">
        <x:v>2</x:v>
      </x:c>
      <x:c r="F478" t="n">
        <x:v>513.59</x:v>
      </x:c>
      <x:c r="G478" t="str">
        <x:v>867 Main St</x:v>
      </x:c>
      <x:c r="H478" t="str">
        <x:v>Online</x:v>
      </x:c>
      <x:c r="I478" t="str">
        <x:v>Returned</x:v>
      </x:c>
      <x:c r="J478" t="str">
        <x:v>TRK19292184</x:v>
      </x:c>
      <x:c r="K478" t="n">
        <x:v>4</x:v>
      </x:c>
      <x:c r="L478" t="str">
        <x:v>FREESHIP</x:v>
      </x:c>
      <x:c r="M478" t="str">
        <x:v>Referral</x:v>
      </x:c>
      <x:c r="N478" t="n">
        <x:v>1027.18</x:v>
      </x:c>
      <x:c r="O478" t="n">
        <x:v>45306</x:v>
      </x:c>
      <x:c r="P478" t="str">
        <x:v>2024-01</x:v>
      </x:c>
      <x:c r="Q478" t="str">
        <x:v>Medium Value</x:v>
      </x:c>
      <x:c r="R478" t="str">
        <x:v>Yes</x:v>
      </x:c>
    </x:row>
    <x:row r="479">
      <x:c r="A479" t="str">
        <x:v>ORD200477</x:v>
      </x:c>
      <x:c r="B479" t="n">
        <x:v>45721</x:v>
      </x:c>
      <x:c r="C479" t="str">
        <x:v>C56564</x:v>
      </x:c>
      <x:c r="D479" t="str">
        <x:v>Phone</x:v>
      </x:c>
      <x:c r="E479" t="n">
        <x:v>2</x:v>
      </x:c>
      <x:c r="F479" t="n">
        <x:v>253.74</x:v>
      </x:c>
      <x:c r="G479" t="str">
        <x:v>481 Main St</x:v>
      </x:c>
      <x:c r="H479" t="str">
        <x:v>Online</x:v>
      </x:c>
      <x:c r="I479" t="str">
        <x:v>Shipped</x:v>
      </x:c>
      <x:c r="J479" t="str">
        <x:v>TRK13166044</x:v>
      </x:c>
      <x:c r="K479" t="n">
        <x:v>5</x:v>
      </x:c>
      <x:c r="L479" t="str">
        <x:v>SAVE10</x:v>
      </x:c>
      <x:c r="M479" t="str">
        <x:v>Google</x:v>
      </x:c>
      <x:c r="N479" t="n">
        <x:v>507.48</x:v>
      </x:c>
      <x:c r="O479" t="n">
        <x:v>45721</x:v>
      </x:c>
      <x:c r="P479" t="str">
        <x:v>2025-03</x:v>
      </x:c>
      <x:c r="Q479" t="str">
        <x:v>Low Value</x:v>
      </x:c>
      <x:c r="R479" t="str">
        <x:v>Yes</x:v>
      </x:c>
    </x:row>
    <x:row r="480">
      <x:c r="A480" t="str">
        <x:v>ORD200478</x:v>
      </x:c>
      <x:c r="B480" t="n">
        <x:v>45597</x:v>
      </x:c>
      <x:c r="C480" t="str">
        <x:v>C16758</x:v>
      </x:c>
      <x:c r="D480" t="str">
        <x:v>Tablet</x:v>
      </x:c>
      <x:c r="E480" t="n">
        <x:v>3</x:v>
      </x:c>
      <x:c r="F480" t="n">
        <x:v>62.77</x:v>
      </x:c>
      <x:c r="G480" t="str">
        <x:v>914 Main St</x:v>
      </x:c>
      <x:c r="H480" t="str">
        <x:v>Gift Card</x:v>
      </x:c>
      <x:c r="I480" t="str">
        <x:v>Shipped</x:v>
      </x:c>
      <x:c r="J480" t="str">
        <x:v>TRK88544431</x:v>
      </x:c>
      <x:c r="K480" t="n">
        <x:v>6</x:v>
      </x:c>
      <x:c r="L480" t="str">
        <x:v>FREESHIP</x:v>
      </x:c>
      <x:c r="M480" t="str">
        <x:v>Referral</x:v>
      </x:c>
      <x:c r="N480" t="n">
        <x:v>188.31</x:v>
      </x:c>
      <x:c r="O480" t="n">
        <x:v>45597</x:v>
      </x:c>
      <x:c r="P480" t="str">
        <x:v>2024-11</x:v>
      </x:c>
      <x:c r="Q480" t="str">
        <x:v>Low Value</x:v>
      </x:c>
      <x:c r="R480" t="str">
        <x:v>Yes</x:v>
      </x:c>
    </x:row>
    <x:row r="481">
      <x:c r="A481" t="str">
        <x:v>ORD200479</x:v>
      </x:c>
      <x:c r="B481" t="n">
        <x:v>44975</x:v>
      </x:c>
      <x:c r="C481" t="str">
        <x:v>C87011</x:v>
      </x:c>
      <x:c r="D481" t="str">
        <x:v>Monitor</x:v>
      </x:c>
      <x:c r="E481" t="n">
        <x:v>4</x:v>
      </x:c>
      <x:c r="F481" t="n">
        <x:v>25.29</x:v>
      </x:c>
      <x:c r="G481" t="str">
        <x:v>943 Main St</x:v>
      </x:c>
      <x:c r="H481" t="str">
        <x:v>Credit Card</x:v>
      </x:c>
      <x:c r="I481" t="str">
        <x:v>Pending</x:v>
      </x:c>
      <x:c r="J481" t="str">
        <x:v>TRK21429162</x:v>
      </x:c>
      <x:c r="K481" t="n">
        <x:v>8</x:v>
      </x:c>
      <x:c r="L481" t="str">
        <x:v>No Coupon</x:v>
      </x:c>
      <x:c r="M481" t="str">
        <x:v>Google</x:v>
      </x:c>
      <x:c r="N481" t="n">
        <x:v>101.16</x:v>
      </x:c>
      <x:c r="O481" t="n">
        <x:v>44975</x:v>
      </x:c>
      <x:c r="P481" t="str">
        <x:v>2023-02</x:v>
      </x:c>
      <x:c r="Q481" t="str">
        <x:v>Low Value</x:v>
      </x:c>
      <x:c r="R481" t="str">
        <x:v>No</x:v>
      </x:c>
    </x:row>
    <x:row r="482">
      <x:c r="A482" t="str">
        <x:v>ORD200480</x:v>
      </x:c>
      <x:c r="B482" t="n">
        <x:v>45093</x:v>
      </x:c>
      <x:c r="C482" t="str">
        <x:v>C21147</x:v>
      </x:c>
      <x:c r="D482" t="str">
        <x:v>Chair</x:v>
      </x:c>
      <x:c r="E482" t="n">
        <x:v>1</x:v>
      </x:c>
      <x:c r="F482" t="n">
        <x:v>335.1</x:v>
      </x:c>
      <x:c r="G482" t="str">
        <x:v>126 Main St</x:v>
      </x:c>
      <x:c r="H482" t="str">
        <x:v>Debit Card</x:v>
      </x:c>
      <x:c r="I482" t="str">
        <x:v>Pending</x:v>
      </x:c>
      <x:c r="J482" t="str">
        <x:v>TRK93171043</x:v>
      </x:c>
      <x:c r="K482" t="n">
        <x:v>6</x:v>
      </x:c>
      <x:c r="L482" t="str">
        <x:v>FREESHIP</x:v>
      </x:c>
      <x:c r="M482" t="str">
        <x:v>Referral</x:v>
      </x:c>
      <x:c r="N482" t="n">
        <x:v>335.1</x:v>
      </x:c>
      <x:c r="O482" t="n">
        <x:v>45093</x:v>
      </x:c>
      <x:c r="P482" t="str">
        <x:v>2023-06</x:v>
      </x:c>
      <x:c r="Q482" t="str">
        <x:v>Low Value</x:v>
      </x:c>
      <x:c r="R482" t="str">
        <x:v>Yes</x:v>
      </x:c>
    </x:row>
    <x:row r="483">
      <x:c r="A483" t="str">
        <x:v>ORD200481</x:v>
      </x:c>
      <x:c r="B483" t="n">
        <x:v>45039</x:v>
      </x:c>
      <x:c r="C483" t="str">
        <x:v>C94568</x:v>
      </x:c>
      <x:c r="D483" t="str">
        <x:v>Laptop</x:v>
      </x:c>
      <x:c r="E483" t="n">
        <x:v>4</x:v>
      </x:c>
      <x:c r="F483" t="n">
        <x:v>484.85</x:v>
      </x:c>
      <x:c r="G483" t="str">
        <x:v>317 Main St</x:v>
      </x:c>
      <x:c r="H483" t="str">
        <x:v>Debit Card</x:v>
      </x:c>
      <x:c r="I483" t="str">
        <x:v>Delivered</x:v>
      </x:c>
      <x:c r="J483" t="str">
        <x:v>TRK58653915</x:v>
      </x:c>
      <x:c r="K483" t="n">
        <x:v>5</x:v>
      </x:c>
      <x:c r="L483" t="str">
        <x:v>WINTER15</x:v>
      </x:c>
      <x:c r="M483" t="str">
        <x:v>Referral</x:v>
      </x:c>
      <x:c r="N483" t="n">
        <x:v>1939.4</x:v>
      </x:c>
      <x:c r="O483" t="n">
        <x:v>45039</x:v>
      </x:c>
      <x:c r="P483" t="str">
        <x:v>2023-04</x:v>
      </x:c>
      <x:c r="Q483" t="str">
        <x:v>Medium Value</x:v>
      </x:c>
      <x:c r="R483" t="str">
        <x:v>Yes</x:v>
      </x:c>
    </x:row>
    <x:row r="484">
      <x:c r="A484" t="str">
        <x:v>ORD200482</x:v>
      </x:c>
      <x:c r="B484" t="n">
        <x:v>45718</x:v>
      </x:c>
      <x:c r="C484" t="str">
        <x:v>C35852</x:v>
      </x:c>
      <x:c r="D484" t="str">
        <x:v>Monitor</x:v>
      </x:c>
      <x:c r="E484" t="n">
        <x:v>3</x:v>
      </x:c>
      <x:c r="F484" t="n">
        <x:v>381.41</x:v>
      </x:c>
      <x:c r="G484" t="str">
        <x:v>989 Main St</x:v>
      </x:c>
      <x:c r="H484" t="str">
        <x:v>Online</x:v>
      </x:c>
      <x:c r="I484" t="str">
        <x:v>Pending</x:v>
      </x:c>
      <x:c r="J484" t="str">
        <x:v>TRK22302049</x:v>
      </x:c>
      <x:c r="K484" t="n">
        <x:v>6</x:v>
      </x:c>
      <x:c r="L484" t="str">
        <x:v>No Coupon</x:v>
      </x:c>
      <x:c r="M484" t="str">
        <x:v>Instagram</x:v>
      </x:c>
      <x:c r="N484" t="n">
        <x:v>1144.23</x:v>
      </x:c>
      <x:c r="O484" t="n">
        <x:v>45718</x:v>
      </x:c>
      <x:c r="P484" t="str">
        <x:v>2025-03</x:v>
      </x:c>
      <x:c r="Q484" t="str">
        <x:v>Medium Value</x:v>
      </x:c>
      <x:c r="R484" t="str">
        <x:v>No</x:v>
      </x:c>
    </x:row>
    <x:row r="485">
      <x:c r="A485" t="str">
        <x:v>ORD200483</x:v>
      </x:c>
      <x:c r="B485" t="n">
        <x:v>44944</x:v>
      </x:c>
      <x:c r="C485" t="str">
        <x:v>C66462</x:v>
      </x:c>
      <x:c r="D485" t="str">
        <x:v>Phone</x:v>
      </x:c>
      <x:c r="E485" t="n">
        <x:v>5</x:v>
      </x:c>
      <x:c r="F485" t="n">
        <x:v>347.92</x:v>
      </x:c>
      <x:c r="G485" t="str">
        <x:v>982 Main St</x:v>
      </x:c>
      <x:c r="H485" t="str">
        <x:v>Cash</x:v>
      </x:c>
      <x:c r="I485" t="str">
        <x:v>Pending</x:v>
      </x:c>
      <x:c r="J485" t="str">
        <x:v>TRK52743700</x:v>
      </x:c>
      <x:c r="K485" t="n">
        <x:v>6</x:v>
      </x:c>
      <x:c r="L485" t="str">
        <x:v>WINTER15</x:v>
      </x:c>
      <x:c r="M485" t="str">
        <x:v>Google</x:v>
      </x:c>
      <x:c r="N485" t="n">
        <x:v>1739.6</x:v>
      </x:c>
      <x:c r="O485" t="n">
        <x:v>44944</x:v>
      </x:c>
      <x:c r="P485" t="str">
        <x:v>2023-01</x:v>
      </x:c>
      <x:c r="Q485" t="str">
        <x:v>Medium Value</x:v>
      </x:c>
      <x:c r="R485" t="str">
        <x:v>Yes</x:v>
      </x:c>
    </x:row>
    <x:row r="486">
      <x:c r="A486" t="str">
        <x:v>ORD200484</x:v>
      </x:c>
      <x:c r="B486" t="n">
        <x:v>45441</x:v>
      </x:c>
      <x:c r="C486" t="str">
        <x:v>C29092</x:v>
      </x:c>
      <x:c r="D486" t="str">
        <x:v>Chair</x:v>
      </x:c>
      <x:c r="E486" t="n">
        <x:v>4</x:v>
      </x:c>
      <x:c r="F486" t="n">
        <x:v>15.01</x:v>
      </x:c>
      <x:c r="G486" t="str">
        <x:v>767 Main St</x:v>
      </x:c>
      <x:c r="H486" t="str">
        <x:v>Cash</x:v>
      </x:c>
      <x:c r="I486" t="str">
        <x:v>Cancelled</x:v>
      </x:c>
      <x:c r="J486" t="str">
        <x:v>TRK90455340</x:v>
      </x:c>
      <x:c r="K486" t="n">
        <x:v>6</x:v>
      </x:c>
      <x:c r="L486" t="str">
        <x:v>No Coupon</x:v>
      </x:c>
      <x:c r="M486" t="str">
        <x:v>Facebook</x:v>
      </x:c>
      <x:c r="N486" t="n">
        <x:v>60.04</x:v>
      </x:c>
      <x:c r="O486" t="n">
        <x:v>45441</x:v>
      </x:c>
      <x:c r="P486" t="str">
        <x:v>2024-05</x:v>
      </x:c>
      <x:c r="Q486" t="str">
        <x:v>Low Value</x:v>
      </x:c>
      <x:c r="R486" t="str">
        <x:v>No</x:v>
      </x:c>
    </x:row>
    <x:row r="487">
      <x:c r="A487" t="str">
        <x:v>ORD200485</x:v>
      </x:c>
      <x:c r="B487" t="n">
        <x:v>45139</x:v>
      </x:c>
      <x:c r="C487" t="str">
        <x:v>C46651</x:v>
      </x:c>
      <x:c r="D487" t="str">
        <x:v>Chair</x:v>
      </x:c>
      <x:c r="E487" t="n">
        <x:v>3</x:v>
      </x:c>
      <x:c r="F487" t="n">
        <x:v>404.79</x:v>
      </x:c>
      <x:c r="G487" t="str">
        <x:v>764 Main St</x:v>
      </x:c>
      <x:c r="H487" t="str">
        <x:v>Cash</x:v>
      </x:c>
      <x:c r="I487" t="str">
        <x:v>Shipped</x:v>
      </x:c>
      <x:c r="J487" t="str">
        <x:v>TRK67679195</x:v>
      </x:c>
      <x:c r="K487" t="n">
        <x:v>6</x:v>
      </x:c>
      <x:c r="L487" t="str">
        <x:v>SAVE10</x:v>
      </x:c>
      <x:c r="M487" t="str">
        <x:v>Instagram</x:v>
      </x:c>
      <x:c r="N487" t="n">
        <x:v>1214.37</x:v>
      </x:c>
      <x:c r="O487" t="n">
        <x:v>45139</x:v>
      </x:c>
      <x:c r="P487" t="str">
        <x:v>2023-08</x:v>
      </x:c>
      <x:c r="Q487" t="str">
        <x:v>Medium Value</x:v>
      </x:c>
      <x:c r="R487" t="str">
        <x:v>Yes</x:v>
      </x:c>
    </x:row>
    <x:row r="488">
      <x:c r="A488" t="str">
        <x:v>ORD200486</x:v>
      </x:c>
      <x:c r="B488" t="n">
        <x:v>44960</x:v>
      </x:c>
      <x:c r="C488" t="str">
        <x:v>C88981</x:v>
      </x:c>
      <x:c r="D488" t="str">
        <x:v>Printer</x:v>
      </x:c>
      <x:c r="E488" t="n">
        <x:v>4</x:v>
      </x:c>
      <x:c r="F488" t="n">
        <x:v>611.26</x:v>
      </x:c>
      <x:c r="G488" t="str">
        <x:v>558 Main St</x:v>
      </x:c>
      <x:c r="H488" t="str">
        <x:v>Cash</x:v>
      </x:c>
      <x:c r="I488" t="str">
        <x:v>Shipped</x:v>
      </x:c>
      <x:c r="J488" t="str">
        <x:v>TRK75267873</x:v>
      </x:c>
      <x:c r="K488" t="n">
        <x:v>5</x:v>
      </x:c>
      <x:c r="L488" t="str">
        <x:v>SAVE10</x:v>
      </x:c>
      <x:c r="M488" t="str">
        <x:v>Referral</x:v>
      </x:c>
      <x:c r="N488" t="n">
        <x:v>2445.04</x:v>
      </x:c>
      <x:c r="O488" t="n">
        <x:v>44960</x:v>
      </x:c>
      <x:c r="P488" t="str">
        <x:v>2023-02</x:v>
      </x:c>
      <x:c r="Q488" t="str">
        <x:v>Medium Value</x:v>
      </x:c>
      <x:c r="R488" t="str">
        <x:v>Yes</x:v>
      </x:c>
    </x:row>
    <x:row r="489">
      <x:c r="A489" t="str">
        <x:v>ORD200487</x:v>
      </x:c>
      <x:c r="B489" t="n">
        <x:v>44994</x:v>
      </x:c>
      <x:c r="C489" t="str">
        <x:v>C40136</x:v>
      </x:c>
      <x:c r="D489" t="str">
        <x:v>Printer</x:v>
      </x:c>
      <x:c r="E489" t="n">
        <x:v>3</x:v>
      </x:c>
      <x:c r="F489" t="n">
        <x:v>346.52</x:v>
      </x:c>
      <x:c r="G489" t="str">
        <x:v>211 Main St</x:v>
      </x:c>
      <x:c r="H489" t="str">
        <x:v>Credit Card</x:v>
      </x:c>
      <x:c r="I489" t="str">
        <x:v>Pending</x:v>
      </x:c>
      <x:c r="J489" t="str">
        <x:v>TRK92924852</x:v>
      </x:c>
      <x:c r="K489" t="n">
        <x:v>3</x:v>
      </x:c>
      <x:c r="L489" t="str">
        <x:v>SAVE10</x:v>
      </x:c>
      <x:c r="M489" t="str">
        <x:v>Google</x:v>
      </x:c>
      <x:c r="N489" t="n">
        <x:v>1039.56</x:v>
      </x:c>
      <x:c r="O489" t="n">
        <x:v>44994</x:v>
      </x:c>
      <x:c r="P489" t="str">
        <x:v>2023-03</x:v>
      </x:c>
      <x:c r="Q489" t="str">
        <x:v>Medium Value</x:v>
      </x:c>
      <x:c r="R489" t="str">
        <x:v>Yes</x:v>
      </x:c>
    </x:row>
    <x:row r="490">
      <x:c r="A490" t="str">
        <x:v>ORD200488</x:v>
      </x:c>
      <x:c r="B490" t="n">
        <x:v>45631</x:v>
      </x:c>
      <x:c r="C490" t="str">
        <x:v>C81573</x:v>
      </x:c>
      <x:c r="D490" t="str">
        <x:v>Chair</x:v>
      </x:c>
      <x:c r="E490" t="n">
        <x:v>1</x:v>
      </x:c>
      <x:c r="F490" t="n">
        <x:v>36.65</x:v>
      </x:c>
      <x:c r="G490" t="str">
        <x:v>556 Main St</x:v>
      </x:c>
      <x:c r="H490" t="str">
        <x:v>Online</x:v>
      </x:c>
      <x:c r="I490" t="str">
        <x:v>Cancelled</x:v>
      </x:c>
      <x:c r="J490" t="str">
        <x:v>TRK96522994</x:v>
      </x:c>
      <x:c r="K490" t="n">
        <x:v>1</x:v>
      </x:c>
      <x:c r="L490" t="str">
        <x:v>WINTER15</x:v>
      </x:c>
      <x:c r="M490" t="str">
        <x:v>Email</x:v>
      </x:c>
      <x:c r="N490" t="n">
        <x:v>36.65</x:v>
      </x:c>
      <x:c r="O490" t="n">
        <x:v>45631</x:v>
      </x:c>
      <x:c r="P490" t="str">
        <x:v>2024-12</x:v>
      </x:c>
      <x:c r="Q490" t="str">
        <x:v>Low Value</x:v>
      </x:c>
      <x:c r="R490" t="str">
        <x:v>Yes</x:v>
      </x:c>
    </x:row>
    <x:row r="491">
      <x:c r="A491" t="str">
        <x:v>ORD200489</x:v>
      </x:c>
      <x:c r="B491" t="n">
        <x:v>45174</x:v>
      </x:c>
      <x:c r="C491" t="str">
        <x:v>C11940</x:v>
      </x:c>
      <x:c r="D491" t="str">
        <x:v>Tablet</x:v>
      </x:c>
      <x:c r="E491" t="n">
        <x:v>3</x:v>
      </x:c>
      <x:c r="F491" t="n">
        <x:v>149.34</x:v>
      </x:c>
      <x:c r="G491" t="str">
        <x:v>589 Main St</x:v>
      </x:c>
      <x:c r="H491" t="str">
        <x:v>Gift Card</x:v>
      </x:c>
      <x:c r="I491" t="str">
        <x:v>Cancelled</x:v>
      </x:c>
      <x:c r="J491" t="str">
        <x:v>TRK85466461</x:v>
      </x:c>
      <x:c r="K491" t="n">
        <x:v>7</x:v>
      </x:c>
      <x:c r="L491" t="str">
        <x:v>WINTER15</x:v>
      </x:c>
      <x:c r="M491" t="str">
        <x:v>Email</x:v>
      </x:c>
      <x:c r="N491" t="n">
        <x:v>448.02</x:v>
      </x:c>
      <x:c r="O491" t="n">
        <x:v>45174</x:v>
      </x:c>
      <x:c r="P491" t="str">
        <x:v>2023-09</x:v>
      </x:c>
      <x:c r="Q491" t="str">
        <x:v>Low Value</x:v>
      </x:c>
      <x:c r="R491" t="str">
        <x:v>Yes</x:v>
      </x:c>
    </x:row>
    <x:row r="492">
      <x:c r="A492" t="str">
        <x:v>ORD200490</x:v>
      </x:c>
      <x:c r="B492" t="n">
        <x:v>45495</x:v>
      </x:c>
      <x:c r="C492" t="str">
        <x:v>C50097</x:v>
      </x:c>
      <x:c r="D492" t="str">
        <x:v>Chair</x:v>
      </x:c>
      <x:c r="E492" t="n">
        <x:v>5</x:v>
      </x:c>
      <x:c r="F492" t="n">
        <x:v>467.81</x:v>
      </x:c>
      <x:c r="G492" t="str">
        <x:v>539 Main St</x:v>
      </x:c>
      <x:c r="H492" t="str">
        <x:v>Online</x:v>
      </x:c>
      <x:c r="I492" t="str">
        <x:v>Cancelled</x:v>
      </x:c>
      <x:c r="J492" t="str">
        <x:v>TRK62785150</x:v>
      </x:c>
      <x:c r="K492" t="n">
        <x:v>10</x:v>
      </x:c>
      <x:c r="L492" t="str">
        <x:v>No Coupon</x:v>
      </x:c>
      <x:c r="M492" t="str">
        <x:v>Facebook</x:v>
      </x:c>
      <x:c r="N492" t="n">
        <x:v>2339.05</x:v>
      </x:c>
      <x:c r="O492" t="n">
        <x:v>45495</x:v>
      </x:c>
      <x:c r="P492" t="str">
        <x:v>2024-07</x:v>
      </x:c>
      <x:c r="Q492" t="str">
        <x:v>Medium Value</x:v>
      </x:c>
      <x:c r="R492" t="str">
        <x:v>No</x:v>
      </x:c>
    </x:row>
    <x:row r="493">
      <x:c r="A493" t="str">
        <x:v>ORD200491</x:v>
      </x:c>
      <x:c r="B493" t="n">
        <x:v>44931</x:v>
      </x:c>
      <x:c r="C493" t="str">
        <x:v>C98168</x:v>
      </x:c>
      <x:c r="D493" t="str">
        <x:v>Phone</x:v>
      </x:c>
      <x:c r="E493" t="n">
        <x:v>5</x:v>
      </x:c>
      <x:c r="F493" t="n">
        <x:v>420.7</x:v>
      </x:c>
      <x:c r="G493" t="str">
        <x:v>481 Main St</x:v>
      </x:c>
      <x:c r="H493" t="str">
        <x:v>Cash</x:v>
      </x:c>
      <x:c r="I493" t="str">
        <x:v>Pending</x:v>
      </x:c>
      <x:c r="J493" t="str">
        <x:v>TRK56423359</x:v>
      </x:c>
      <x:c r="K493" t="n">
        <x:v>5</x:v>
      </x:c>
      <x:c r="L493" t="str">
        <x:v>WINTER15</x:v>
      </x:c>
      <x:c r="M493" t="str">
        <x:v>Facebook</x:v>
      </x:c>
      <x:c r="N493" t="n">
        <x:v>2103.5</x:v>
      </x:c>
      <x:c r="O493" t="n">
        <x:v>44931</x:v>
      </x:c>
      <x:c r="P493" t="str">
        <x:v>2023-01</x:v>
      </x:c>
      <x:c r="Q493" t="str">
        <x:v>Medium Value</x:v>
      </x:c>
      <x:c r="R493" t="str">
        <x:v>Yes</x:v>
      </x:c>
    </x:row>
    <x:row r="494">
      <x:c r="A494" t="str">
        <x:v>ORD200492</x:v>
      </x:c>
      <x:c r="B494" t="n">
        <x:v>45224</x:v>
      </x:c>
      <x:c r="C494" t="str">
        <x:v>C39074</x:v>
      </x:c>
      <x:c r="D494" t="str">
        <x:v>Laptop</x:v>
      </x:c>
      <x:c r="E494" t="n">
        <x:v>5</x:v>
      </x:c>
      <x:c r="F494" t="n">
        <x:v>606.52</x:v>
      </x:c>
      <x:c r="G494" t="str">
        <x:v>103 Main St</x:v>
      </x:c>
      <x:c r="H494" t="str">
        <x:v>Debit Card</x:v>
      </x:c>
      <x:c r="I494" t="str">
        <x:v>Shipped</x:v>
      </x:c>
      <x:c r="J494" t="str">
        <x:v>TRK13027036</x:v>
      </x:c>
      <x:c r="K494" t="n">
        <x:v>6</x:v>
      </x:c>
      <x:c r="L494" t="str">
        <x:v>SAVE10</x:v>
      </x:c>
      <x:c r="M494" t="str">
        <x:v>Instagram</x:v>
      </x:c>
      <x:c r="N494" t="n">
        <x:v>3032.6</x:v>
      </x:c>
      <x:c r="O494" t="n">
        <x:v>45224</x:v>
      </x:c>
      <x:c r="P494" t="str">
        <x:v>2023-10</x:v>
      </x:c>
      <x:c r="Q494" t="str">
        <x:v>High Value</x:v>
      </x:c>
      <x:c r="R494" t="str">
        <x:v>Yes</x:v>
      </x:c>
    </x:row>
    <x:row r="495">
      <x:c r="A495" t="str">
        <x:v>ORD200493</x:v>
      </x:c>
      <x:c r="B495" t="n">
        <x:v>45685</x:v>
      </x:c>
      <x:c r="C495" t="str">
        <x:v>C84908</x:v>
      </x:c>
      <x:c r="D495" t="str">
        <x:v>Phone</x:v>
      </x:c>
      <x:c r="E495" t="n">
        <x:v>1</x:v>
      </x:c>
      <x:c r="F495" t="n">
        <x:v>420.26</x:v>
      </x:c>
      <x:c r="G495" t="str">
        <x:v>372 Main St</x:v>
      </x:c>
      <x:c r="H495" t="str">
        <x:v>Credit Card</x:v>
      </x:c>
      <x:c r="I495" t="str">
        <x:v>Pending</x:v>
      </x:c>
      <x:c r="J495" t="str">
        <x:v>TRK64135970</x:v>
      </x:c>
      <x:c r="K495" t="n">
        <x:v>4</x:v>
      </x:c>
      <x:c r="L495" t="str">
        <x:v>FREESHIP</x:v>
      </x:c>
      <x:c r="M495" t="str">
        <x:v>Facebook</x:v>
      </x:c>
      <x:c r="N495" t="n">
        <x:v>420.26</x:v>
      </x:c>
      <x:c r="O495" t="n">
        <x:v>45685</x:v>
      </x:c>
      <x:c r="P495" t="str">
        <x:v>2025-01</x:v>
      </x:c>
      <x:c r="Q495" t="str">
        <x:v>Low Value</x:v>
      </x:c>
      <x:c r="R495" t="str">
        <x:v>Yes</x:v>
      </x:c>
    </x:row>
    <x:row r="496">
      <x:c r="A496" t="str">
        <x:v>ORD200494</x:v>
      </x:c>
      <x:c r="B496" t="n">
        <x:v>45126</x:v>
      </x:c>
      <x:c r="C496" t="str">
        <x:v>C64516</x:v>
      </x:c>
      <x:c r="D496" t="str">
        <x:v>Laptop</x:v>
      </x:c>
      <x:c r="E496" t="n">
        <x:v>3</x:v>
      </x:c>
      <x:c r="F496" t="n">
        <x:v>505.79</x:v>
      </x:c>
      <x:c r="G496" t="str">
        <x:v>459 Main St</x:v>
      </x:c>
      <x:c r="H496" t="str">
        <x:v>Debit Card</x:v>
      </x:c>
      <x:c r="I496" t="str">
        <x:v>Pending</x:v>
      </x:c>
      <x:c r="J496" t="str">
        <x:v>TRK63920573</x:v>
      </x:c>
      <x:c r="K496" t="n">
        <x:v>3</x:v>
      </x:c>
      <x:c r="L496" t="str">
        <x:v>FREESHIP</x:v>
      </x:c>
      <x:c r="M496" t="str">
        <x:v>Referral</x:v>
      </x:c>
      <x:c r="N496" t="n">
        <x:v>1517.37</x:v>
      </x:c>
      <x:c r="O496" t="n">
        <x:v>45126</x:v>
      </x:c>
      <x:c r="P496" t="str">
        <x:v>2023-07</x:v>
      </x:c>
      <x:c r="Q496" t="str">
        <x:v>Medium Value</x:v>
      </x:c>
      <x:c r="R496" t="str">
        <x:v>Yes</x:v>
      </x:c>
    </x:row>
    <x:row r="497">
      <x:c r="A497" t="str">
        <x:v>ORD200495</x:v>
      </x:c>
      <x:c r="B497" t="n">
        <x:v>45813</x:v>
      </x:c>
      <x:c r="C497" t="str">
        <x:v>C63827</x:v>
      </x:c>
      <x:c r="D497" t="str">
        <x:v>Phone</x:v>
      </x:c>
      <x:c r="E497" t="n">
        <x:v>4</x:v>
      </x:c>
      <x:c r="F497" t="n">
        <x:v>493.73</x:v>
      </x:c>
      <x:c r="G497" t="str">
        <x:v>947 Main St</x:v>
      </x:c>
      <x:c r="H497" t="str">
        <x:v>Debit Card</x:v>
      </x:c>
      <x:c r="I497" t="str">
        <x:v>Pending</x:v>
      </x:c>
      <x:c r="J497" t="str">
        <x:v>TRK35730581</x:v>
      </x:c>
      <x:c r="K497" t="n">
        <x:v>6</x:v>
      </x:c>
      <x:c r="L497" t="str">
        <x:v>SAVE10</x:v>
      </x:c>
      <x:c r="M497" t="str">
        <x:v>Facebook</x:v>
      </x:c>
      <x:c r="N497" t="n">
        <x:v>1974.92</x:v>
      </x:c>
      <x:c r="O497" t="n">
        <x:v>45813</x:v>
      </x:c>
      <x:c r="P497" t="str">
        <x:v>2025-06</x:v>
      </x:c>
      <x:c r="Q497" t="str">
        <x:v>Medium Value</x:v>
      </x:c>
      <x:c r="R497" t="str">
        <x:v>Yes</x:v>
      </x:c>
    </x:row>
    <x:row r="498">
      <x:c r="A498" t="str">
        <x:v>ORD200496</x:v>
      </x:c>
      <x:c r="B498" t="n">
        <x:v>45730</x:v>
      </x:c>
      <x:c r="C498" t="str">
        <x:v>C93618</x:v>
      </x:c>
      <x:c r="D498" t="str">
        <x:v>Printer</x:v>
      </x:c>
      <x:c r="E498" t="n">
        <x:v>3</x:v>
      </x:c>
      <x:c r="F498" t="n">
        <x:v>201.21</x:v>
      </x:c>
      <x:c r="G498" t="str">
        <x:v>249 Main St</x:v>
      </x:c>
      <x:c r="H498" t="str">
        <x:v>Online</x:v>
      </x:c>
      <x:c r="I498" t="str">
        <x:v>Cancelled</x:v>
      </x:c>
      <x:c r="J498" t="str">
        <x:v>TRK66129326</x:v>
      </x:c>
      <x:c r="K498" t="n">
        <x:v>3</x:v>
      </x:c>
      <x:c r="L498" t="str">
        <x:v>SAVE10</x:v>
      </x:c>
      <x:c r="M498" t="str">
        <x:v>Google</x:v>
      </x:c>
      <x:c r="N498" t="n">
        <x:v>603.63</x:v>
      </x:c>
      <x:c r="O498" t="n">
        <x:v>45730</x:v>
      </x:c>
      <x:c r="P498" t="str">
        <x:v>2025-03</x:v>
      </x:c>
      <x:c r="Q498" t="str">
        <x:v>Low Value</x:v>
      </x:c>
      <x:c r="R498" t="str">
        <x:v>Yes</x:v>
      </x:c>
    </x:row>
    <x:row r="499">
      <x:c r="A499" t="str">
        <x:v>ORD200497</x:v>
      </x:c>
      <x:c r="B499" t="n">
        <x:v>45589</x:v>
      </x:c>
      <x:c r="C499" t="str">
        <x:v>C93948</x:v>
      </x:c>
      <x:c r="D499" t="str">
        <x:v>Printer</x:v>
      </x:c>
      <x:c r="E499" t="n">
        <x:v>3</x:v>
      </x:c>
      <x:c r="F499" t="n">
        <x:v>112.29</x:v>
      </x:c>
      <x:c r="G499" t="str">
        <x:v>454 Main St</x:v>
      </x:c>
      <x:c r="H499" t="str">
        <x:v>Gift Card</x:v>
      </x:c>
      <x:c r="I499" t="str">
        <x:v>Shipped</x:v>
      </x:c>
      <x:c r="J499" t="str">
        <x:v>TRK77358113</x:v>
      </x:c>
      <x:c r="K499" t="n">
        <x:v>6</x:v>
      </x:c>
      <x:c r="L499" t="str">
        <x:v>No Coupon</x:v>
      </x:c>
      <x:c r="M499" t="str">
        <x:v>Google</x:v>
      </x:c>
      <x:c r="N499" t="n">
        <x:v>336.87</x:v>
      </x:c>
      <x:c r="O499" t="n">
        <x:v>45589</x:v>
      </x:c>
      <x:c r="P499" t="str">
        <x:v>2024-10</x:v>
      </x:c>
      <x:c r="Q499" t="str">
        <x:v>Low Value</x:v>
      </x:c>
      <x:c r="R499" t="str">
        <x:v>No</x:v>
      </x:c>
    </x:row>
    <x:row r="500">
      <x:c r="A500" t="str">
        <x:v>ORD200498</x:v>
      </x:c>
      <x:c r="B500" t="n">
        <x:v>45119</x:v>
      </x:c>
      <x:c r="C500" t="str">
        <x:v>C73961</x:v>
      </x:c>
      <x:c r="D500" t="str">
        <x:v>Tablet</x:v>
      </x:c>
      <x:c r="E500" t="n">
        <x:v>4</x:v>
      </x:c>
      <x:c r="F500" t="n">
        <x:v>132.56</x:v>
      </x:c>
      <x:c r="G500" t="str">
        <x:v>306 Main St</x:v>
      </x:c>
      <x:c r="H500" t="str">
        <x:v>Cash</x:v>
      </x:c>
      <x:c r="I500" t="str">
        <x:v>Returned</x:v>
      </x:c>
      <x:c r="J500" t="str">
        <x:v>TRK32607173</x:v>
      </x:c>
      <x:c r="K500" t="n">
        <x:v>8</x:v>
      </x:c>
      <x:c r="L500" t="str">
        <x:v>WINTER15</x:v>
      </x:c>
      <x:c r="M500" t="str">
        <x:v>Instagram</x:v>
      </x:c>
      <x:c r="N500" t="n">
        <x:v>530.24</x:v>
      </x:c>
      <x:c r="O500" t="n">
        <x:v>45119</x:v>
      </x:c>
      <x:c r="P500" t="str">
        <x:v>2023-07</x:v>
      </x:c>
      <x:c r="Q500" t="str">
        <x:v>Low Value</x:v>
      </x:c>
      <x:c r="R500" t="str">
        <x:v>Yes</x:v>
      </x:c>
    </x:row>
    <x:row r="501">
      <x:c r="A501" t="str">
        <x:v>ORD200499</x:v>
      </x:c>
      <x:c r="B501" t="n">
        <x:v>45022</x:v>
      </x:c>
      <x:c r="C501" t="str">
        <x:v>C18138</x:v>
      </x:c>
      <x:c r="D501" t="str">
        <x:v>Printer</x:v>
      </x:c>
      <x:c r="E501" t="n">
        <x:v>3</x:v>
      </x:c>
      <x:c r="F501" t="n">
        <x:v>539.46</x:v>
      </x:c>
      <x:c r="G501" t="str">
        <x:v>520 Main St</x:v>
      </x:c>
      <x:c r="H501" t="str">
        <x:v>Credit Card</x:v>
      </x:c>
      <x:c r="I501" t="str">
        <x:v>Shipped</x:v>
      </x:c>
      <x:c r="J501" t="str">
        <x:v>TRK20289483</x:v>
      </x:c>
      <x:c r="K501" t="n">
        <x:v>4</x:v>
      </x:c>
      <x:c r="L501" t="str">
        <x:v>SAVE10</x:v>
      </x:c>
      <x:c r="M501" t="str">
        <x:v>Facebook</x:v>
      </x:c>
      <x:c r="N501" t="n">
        <x:v>1618.38</x:v>
      </x:c>
      <x:c r="O501" t="n">
        <x:v>45022</x:v>
      </x:c>
      <x:c r="P501" t="str">
        <x:v>2023-04</x:v>
      </x:c>
      <x:c r="Q501" t="str">
        <x:v>Medium Value</x:v>
      </x:c>
      <x:c r="R501" t="str">
        <x:v>Yes</x:v>
      </x:c>
    </x:row>
    <x:row r="502">
      <x:c r="A502" t="str">
        <x:v>ORD200500</x:v>
      </x:c>
      <x:c r="B502" t="n">
        <x:v>45389</x:v>
      </x:c>
      <x:c r="C502" t="str">
        <x:v>C79475</x:v>
      </x:c>
      <x:c r="D502" t="str">
        <x:v>Laptop</x:v>
      </x:c>
      <x:c r="E502" t="n">
        <x:v>5</x:v>
      </x:c>
      <x:c r="F502" t="n">
        <x:v>508.59</x:v>
      </x:c>
      <x:c r="G502" t="str">
        <x:v>169 Main St</x:v>
      </x:c>
      <x:c r="H502" t="str">
        <x:v>Cash</x:v>
      </x:c>
      <x:c r="I502" t="str">
        <x:v>Returned</x:v>
      </x:c>
      <x:c r="J502" t="str">
        <x:v>TRK42168516</x:v>
      </x:c>
      <x:c r="K502" t="n">
        <x:v>8</x:v>
      </x:c>
      <x:c r="L502" t="str">
        <x:v>WINTER15</x:v>
      </x:c>
      <x:c r="M502" t="str">
        <x:v>Facebook</x:v>
      </x:c>
      <x:c r="N502" t="n">
        <x:v>2542.95</x:v>
      </x:c>
      <x:c r="O502" t="n">
        <x:v>45389</x:v>
      </x:c>
      <x:c r="P502" t="str">
        <x:v>2024-04</x:v>
      </x:c>
      <x:c r="Q502" t="str">
        <x:v>High Value</x:v>
      </x:c>
      <x:c r="R502" t="str">
        <x:v>Yes</x:v>
      </x:c>
    </x:row>
    <x:row r="503">
      <x:c r="A503" t="str">
        <x:v>ORD200501</x:v>
      </x:c>
      <x:c r="B503" t="n">
        <x:v>45326</x:v>
      </x:c>
      <x:c r="C503" t="str">
        <x:v>C88546</x:v>
      </x:c>
      <x:c r="D503" t="str">
        <x:v>Desk</x:v>
      </x:c>
      <x:c r="E503" t="n">
        <x:v>4</x:v>
      </x:c>
      <x:c r="F503" t="n">
        <x:v>203.46</x:v>
      </x:c>
      <x:c r="G503" t="str">
        <x:v>226 Main St</x:v>
      </x:c>
      <x:c r="H503" t="str">
        <x:v>Credit Card</x:v>
      </x:c>
      <x:c r="I503" t="str">
        <x:v>Pending</x:v>
      </x:c>
      <x:c r="J503" t="str">
        <x:v>TRK19867754</x:v>
      </x:c>
      <x:c r="K503" t="n">
        <x:v>7</x:v>
      </x:c>
      <x:c r="L503" t="str">
        <x:v>SAVE10</x:v>
      </x:c>
      <x:c r="M503" t="str">
        <x:v>Referral</x:v>
      </x:c>
      <x:c r="N503" t="n">
        <x:v>813.84</x:v>
      </x:c>
      <x:c r="O503" t="n">
        <x:v>45326</x:v>
      </x:c>
      <x:c r="P503" t="str">
        <x:v>2024-02</x:v>
      </x:c>
      <x:c r="Q503" t="str">
        <x:v>Low Value</x:v>
      </x:c>
      <x:c r="R503" t="str">
        <x:v>Yes</x:v>
      </x:c>
    </x:row>
    <x:row r="504">
      <x:c r="A504" t="str">
        <x:v>ORD200502</x:v>
      </x:c>
      <x:c r="B504" t="n">
        <x:v>45066</x:v>
      </x:c>
      <x:c r="C504" t="str">
        <x:v>C69332</x:v>
      </x:c>
      <x:c r="D504" t="str">
        <x:v>Monitor</x:v>
      </x:c>
      <x:c r="E504" t="n">
        <x:v>3</x:v>
      </x:c>
      <x:c r="F504" t="n">
        <x:v>565.25</x:v>
      </x:c>
      <x:c r="G504" t="str">
        <x:v>745 Main St</x:v>
      </x:c>
      <x:c r="H504" t="str">
        <x:v>Debit Card</x:v>
      </x:c>
      <x:c r="I504" t="str">
        <x:v>Returned</x:v>
      </x:c>
      <x:c r="J504" t="str">
        <x:v>TRK65718848</x:v>
      </x:c>
      <x:c r="K504" t="n">
        <x:v>7</x:v>
      </x:c>
      <x:c r="L504" t="str">
        <x:v>SAVE10</x:v>
      </x:c>
      <x:c r="M504" t="str">
        <x:v>Email</x:v>
      </x:c>
      <x:c r="N504" t="n">
        <x:v>1695.75</x:v>
      </x:c>
      <x:c r="O504" t="n">
        <x:v>45066</x:v>
      </x:c>
      <x:c r="P504" t="str">
        <x:v>2023-05</x:v>
      </x:c>
      <x:c r="Q504" t="str">
        <x:v>Medium Value</x:v>
      </x:c>
      <x:c r="R504" t="str">
        <x:v>Yes</x:v>
      </x:c>
    </x:row>
    <x:row r="505">
      <x:c r="A505" t="str">
        <x:v>ORD200503</x:v>
      </x:c>
      <x:c r="B505" t="n">
        <x:v>45169</x:v>
      </x:c>
      <x:c r="C505" t="str">
        <x:v>C64554</x:v>
      </x:c>
      <x:c r="D505" t="str">
        <x:v>Tablet</x:v>
      </x:c>
      <x:c r="E505" t="n">
        <x:v>3</x:v>
      </x:c>
      <x:c r="F505" t="n">
        <x:v>136.84</x:v>
      </x:c>
      <x:c r="G505" t="str">
        <x:v>498 Main St</x:v>
      </x:c>
      <x:c r="H505" t="str">
        <x:v>Online</x:v>
      </x:c>
      <x:c r="I505" t="str">
        <x:v>Pending</x:v>
      </x:c>
      <x:c r="J505" t="str">
        <x:v>TRK95384568</x:v>
      </x:c>
      <x:c r="K505" t="n">
        <x:v>4</x:v>
      </x:c>
      <x:c r="L505" t="str">
        <x:v>FREESHIP</x:v>
      </x:c>
      <x:c r="M505" t="str">
        <x:v>Facebook</x:v>
      </x:c>
      <x:c r="N505" t="n">
        <x:v>410.52</x:v>
      </x:c>
      <x:c r="O505" t="n">
        <x:v>45169</x:v>
      </x:c>
      <x:c r="P505" t="str">
        <x:v>2023-08</x:v>
      </x:c>
      <x:c r="Q505" t="str">
        <x:v>Low Value</x:v>
      </x:c>
      <x:c r="R505" t="str">
        <x:v>Yes</x:v>
      </x:c>
    </x:row>
    <x:row r="506">
      <x:c r="A506" t="str">
        <x:v>ORD200504</x:v>
      </x:c>
      <x:c r="B506" t="n">
        <x:v>45819</x:v>
      </x:c>
      <x:c r="C506" t="str">
        <x:v>C11676</x:v>
      </x:c>
      <x:c r="D506" t="str">
        <x:v>Monitor</x:v>
      </x:c>
      <x:c r="E506" t="n">
        <x:v>2</x:v>
      </x:c>
      <x:c r="F506" t="n">
        <x:v>464.5</x:v>
      </x:c>
      <x:c r="G506" t="str">
        <x:v>805 Main St</x:v>
      </x:c>
      <x:c r="H506" t="str">
        <x:v>Online</x:v>
      </x:c>
      <x:c r="I506" t="str">
        <x:v>Cancelled</x:v>
      </x:c>
      <x:c r="J506" t="str">
        <x:v>TRK35726395</x:v>
      </x:c>
      <x:c r="K506" t="n">
        <x:v>2</x:v>
      </x:c>
      <x:c r="L506" t="str">
        <x:v>WINTER15</x:v>
      </x:c>
      <x:c r="M506" t="str">
        <x:v>Instagram</x:v>
      </x:c>
      <x:c r="N506" t="n">
        <x:v>929</x:v>
      </x:c>
      <x:c r="O506" t="n">
        <x:v>45819</x:v>
      </x:c>
      <x:c r="P506" t="str">
        <x:v>2025-06</x:v>
      </x:c>
      <x:c r="Q506" t="str">
        <x:v>Low Value</x:v>
      </x:c>
      <x:c r="R506" t="str">
        <x:v>Yes</x:v>
      </x:c>
    </x:row>
    <x:row r="507">
      <x:c r="A507" t="str">
        <x:v>ORD200505</x:v>
      </x:c>
      <x:c r="B507" t="n">
        <x:v>45088</x:v>
      </x:c>
      <x:c r="C507" t="str">
        <x:v>C36014</x:v>
      </x:c>
      <x:c r="D507" t="str">
        <x:v>Printer</x:v>
      </x:c>
      <x:c r="E507" t="n">
        <x:v>2</x:v>
      </x:c>
      <x:c r="F507" t="n">
        <x:v>434.97</x:v>
      </x:c>
      <x:c r="G507" t="str">
        <x:v>558 Main St</x:v>
      </x:c>
      <x:c r="H507" t="str">
        <x:v>Online</x:v>
      </x:c>
      <x:c r="I507" t="str">
        <x:v>Shipped</x:v>
      </x:c>
      <x:c r="J507" t="str">
        <x:v>TRK97246526</x:v>
      </x:c>
      <x:c r="K507" t="n">
        <x:v>7</x:v>
      </x:c>
      <x:c r="L507" t="str">
        <x:v>No Coupon</x:v>
      </x:c>
      <x:c r="M507" t="str">
        <x:v>Email</x:v>
      </x:c>
      <x:c r="N507" t="n">
        <x:v>869.94</x:v>
      </x:c>
      <x:c r="O507" t="n">
        <x:v>45088</x:v>
      </x:c>
      <x:c r="P507" t="str">
        <x:v>2023-06</x:v>
      </x:c>
      <x:c r="Q507" t="str">
        <x:v>Low Value</x:v>
      </x:c>
      <x:c r="R507" t="str">
        <x:v>No</x:v>
      </x:c>
    </x:row>
    <x:row r="508">
      <x:c r="A508" t="str">
        <x:v>ORD200506</x:v>
      </x:c>
      <x:c r="B508" t="n">
        <x:v>45132</x:v>
      </x:c>
      <x:c r="C508" t="str">
        <x:v>C23279</x:v>
      </x:c>
      <x:c r="D508" t="str">
        <x:v>Monitor</x:v>
      </x:c>
      <x:c r="E508" t="n">
        <x:v>2</x:v>
      </x:c>
      <x:c r="F508" t="n">
        <x:v>43.67</x:v>
      </x:c>
      <x:c r="G508" t="str">
        <x:v>696 Main St</x:v>
      </x:c>
      <x:c r="H508" t="str">
        <x:v>Cash</x:v>
      </x:c>
      <x:c r="I508" t="str">
        <x:v>Returned</x:v>
      </x:c>
      <x:c r="J508" t="str">
        <x:v>TRK58039693</x:v>
      </x:c>
      <x:c r="K508" t="n">
        <x:v>4</x:v>
      </x:c>
      <x:c r="L508" t="str">
        <x:v>WINTER15</x:v>
      </x:c>
      <x:c r="M508" t="str">
        <x:v>Instagram</x:v>
      </x:c>
      <x:c r="N508" t="n">
        <x:v>87.34</x:v>
      </x:c>
      <x:c r="O508" t="n">
        <x:v>45132</x:v>
      </x:c>
      <x:c r="P508" t="str">
        <x:v>2023-07</x:v>
      </x:c>
      <x:c r="Q508" t="str">
        <x:v>Low Value</x:v>
      </x:c>
      <x:c r="R508" t="str">
        <x:v>Yes</x:v>
      </x:c>
    </x:row>
    <x:row r="509">
      <x:c r="A509" t="str">
        <x:v>ORD200507</x:v>
      </x:c>
      <x:c r="B509" t="n">
        <x:v>45112</x:v>
      </x:c>
      <x:c r="C509" t="str">
        <x:v>C86481</x:v>
      </x:c>
      <x:c r="D509" t="str">
        <x:v>Phone</x:v>
      </x:c>
      <x:c r="E509" t="n">
        <x:v>1</x:v>
      </x:c>
      <x:c r="F509" t="n">
        <x:v>171.59</x:v>
      </x:c>
      <x:c r="G509" t="str">
        <x:v>546 Main St</x:v>
      </x:c>
      <x:c r="H509" t="str">
        <x:v>Credit Card</x:v>
      </x:c>
      <x:c r="I509" t="str">
        <x:v>Pending</x:v>
      </x:c>
      <x:c r="J509" t="str">
        <x:v>TRK87513944</x:v>
      </x:c>
      <x:c r="K509" t="n">
        <x:v>5</x:v>
      </x:c>
      <x:c r="L509" t="str">
        <x:v>WINTER15</x:v>
      </x:c>
      <x:c r="M509" t="str">
        <x:v>Email</x:v>
      </x:c>
      <x:c r="N509" t="n">
        <x:v>171.59</x:v>
      </x:c>
      <x:c r="O509" t="n">
        <x:v>45112</x:v>
      </x:c>
      <x:c r="P509" t="str">
        <x:v>2023-07</x:v>
      </x:c>
      <x:c r="Q509" t="str">
        <x:v>Low Value</x:v>
      </x:c>
      <x:c r="R509" t="str">
        <x:v>Yes</x:v>
      </x:c>
    </x:row>
    <x:row r="510">
      <x:c r="A510" t="str">
        <x:v>ORD200508</x:v>
      </x:c>
      <x:c r="B510" t="n">
        <x:v>45791</x:v>
      </x:c>
      <x:c r="C510" t="str">
        <x:v>C39550</x:v>
      </x:c>
      <x:c r="D510" t="str">
        <x:v>Phone</x:v>
      </x:c>
      <x:c r="E510" t="n">
        <x:v>1</x:v>
      </x:c>
      <x:c r="F510" t="n">
        <x:v>558.27</x:v>
      </x:c>
      <x:c r="G510" t="str">
        <x:v>976 Main St</x:v>
      </x:c>
      <x:c r="H510" t="str">
        <x:v>Online</x:v>
      </x:c>
      <x:c r="I510" t="str">
        <x:v>Delivered</x:v>
      </x:c>
      <x:c r="J510" t="str">
        <x:v>TRK24120267</x:v>
      </x:c>
      <x:c r="K510" t="n">
        <x:v>1</x:v>
      </x:c>
      <x:c r="L510" t="str">
        <x:v>No Coupon</x:v>
      </x:c>
      <x:c r="M510" t="str">
        <x:v>Referral</x:v>
      </x:c>
      <x:c r="N510" t="n">
        <x:v>558.27</x:v>
      </x:c>
      <x:c r="O510" t="n">
        <x:v>45791</x:v>
      </x:c>
      <x:c r="P510" t="str">
        <x:v>2025-05</x:v>
      </x:c>
      <x:c r="Q510" t="str">
        <x:v>Low Value</x:v>
      </x:c>
      <x:c r="R510" t="str">
        <x:v>No</x:v>
      </x:c>
    </x:row>
    <x:row r="511">
      <x:c r="A511" t="str">
        <x:v>ORD200509</x:v>
      </x:c>
      <x:c r="B511" t="n">
        <x:v>44972</x:v>
      </x:c>
      <x:c r="C511" t="str">
        <x:v>C68937</x:v>
      </x:c>
      <x:c r="D511" t="str">
        <x:v>Laptop</x:v>
      </x:c>
      <x:c r="E511" t="n">
        <x:v>2</x:v>
      </x:c>
      <x:c r="F511" t="n">
        <x:v>425.03</x:v>
      </x:c>
      <x:c r="G511" t="str">
        <x:v>560 Main St</x:v>
      </x:c>
      <x:c r="H511" t="str">
        <x:v>Cash</x:v>
      </x:c>
      <x:c r="I511" t="str">
        <x:v>Returned</x:v>
      </x:c>
      <x:c r="J511" t="str">
        <x:v>TRK31908657</x:v>
      </x:c>
      <x:c r="K511" t="n">
        <x:v>2</x:v>
      </x:c>
      <x:c r="L511" t="str">
        <x:v>WINTER15</x:v>
      </x:c>
      <x:c r="M511" t="str">
        <x:v>Google</x:v>
      </x:c>
      <x:c r="N511" t="n">
        <x:v>850.06</x:v>
      </x:c>
      <x:c r="O511" t="n">
        <x:v>44972</x:v>
      </x:c>
      <x:c r="P511" t="str">
        <x:v>2023-02</x:v>
      </x:c>
      <x:c r="Q511" t="str">
        <x:v>Low Value</x:v>
      </x:c>
      <x:c r="R511" t="str">
        <x:v>Yes</x:v>
      </x:c>
    </x:row>
    <x:row r="512">
      <x:c r="A512" t="str">
        <x:v>ORD200510</x:v>
      </x:c>
      <x:c r="B512" t="n">
        <x:v>45642</x:v>
      </x:c>
      <x:c r="C512" t="str">
        <x:v>C72533</x:v>
      </x:c>
      <x:c r="D512" t="str">
        <x:v>Printer</x:v>
      </x:c>
      <x:c r="E512" t="n">
        <x:v>1</x:v>
      </x:c>
      <x:c r="F512" t="n">
        <x:v>376.76</x:v>
      </x:c>
      <x:c r="G512" t="str">
        <x:v>389 Main St</x:v>
      </x:c>
      <x:c r="H512" t="str">
        <x:v>Debit Card</x:v>
      </x:c>
      <x:c r="I512" t="str">
        <x:v>Delivered</x:v>
      </x:c>
      <x:c r="J512" t="str">
        <x:v>TRK51288986</x:v>
      </x:c>
      <x:c r="K512" t="n">
        <x:v>5</x:v>
      </x:c>
      <x:c r="L512" t="str">
        <x:v>SAVE10</x:v>
      </x:c>
      <x:c r="M512" t="str">
        <x:v>Email</x:v>
      </x:c>
      <x:c r="N512" t="n">
        <x:v>376.76</x:v>
      </x:c>
      <x:c r="O512" t="n">
        <x:v>45642</x:v>
      </x:c>
      <x:c r="P512" t="str">
        <x:v>2024-12</x:v>
      </x:c>
      <x:c r="Q512" t="str">
        <x:v>Low Value</x:v>
      </x:c>
      <x:c r="R512" t="str">
        <x:v>Yes</x:v>
      </x:c>
    </x:row>
    <x:row r="513">
      <x:c r="A513" t="str">
        <x:v>ORD200511</x:v>
      </x:c>
      <x:c r="B513" t="n">
        <x:v>45366</x:v>
      </x:c>
      <x:c r="C513" t="str">
        <x:v>C11415</x:v>
      </x:c>
      <x:c r="D513" t="str">
        <x:v>Monitor</x:v>
      </x:c>
      <x:c r="E513" t="n">
        <x:v>5</x:v>
      </x:c>
      <x:c r="F513" t="n">
        <x:v>575.24</x:v>
      </x:c>
      <x:c r="G513" t="str">
        <x:v>267 Main St</x:v>
      </x:c>
      <x:c r="H513" t="str">
        <x:v>Cash</x:v>
      </x:c>
      <x:c r="I513" t="str">
        <x:v>Delivered</x:v>
      </x:c>
      <x:c r="J513" t="str">
        <x:v>TRK65061457</x:v>
      </x:c>
      <x:c r="K513" t="n">
        <x:v>7</x:v>
      </x:c>
      <x:c r="L513" t="str">
        <x:v>WINTER15</x:v>
      </x:c>
      <x:c r="M513" t="str">
        <x:v>Email</x:v>
      </x:c>
      <x:c r="N513" t="n">
        <x:v>2876.2</x:v>
      </x:c>
      <x:c r="O513" t="n">
        <x:v>45366</x:v>
      </x:c>
      <x:c r="P513" t="str">
        <x:v>2024-03</x:v>
      </x:c>
      <x:c r="Q513" t="str">
        <x:v>High Value</x:v>
      </x:c>
      <x:c r="R513" t="str">
        <x:v>Yes</x:v>
      </x:c>
    </x:row>
    <x:row r="514">
      <x:c r="A514" t="str">
        <x:v>ORD200512</x:v>
      </x:c>
      <x:c r="B514" t="n">
        <x:v>45562</x:v>
      </x:c>
      <x:c r="C514" t="str">
        <x:v>C14114</x:v>
      </x:c>
      <x:c r="D514" t="str">
        <x:v>Desk</x:v>
      </x:c>
      <x:c r="E514" t="n">
        <x:v>3</x:v>
      </x:c>
      <x:c r="F514" t="n">
        <x:v>568.02</x:v>
      </x:c>
      <x:c r="G514" t="str">
        <x:v>856 Main St</x:v>
      </x:c>
      <x:c r="H514" t="str">
        <x:v>Online</x:v>
      </x:c>
      <x:c r="I514" t="str">
        <x:v>Pending</x:v>
      </x:c>
      <x:c r="J514" t="str">
        <x:v>TRK63290700</x:v>
      </x:c>
      <x:c r="K514" t="n">
        <x:v>3</x:v>
      </x:c>
      <x:c r="L514" t="str">
        <x:v>FREESHIP</x:v>
      </x:c>
      <x:c r="M514" t="str">
        <x:v>Instagram</x:v>
      </x:c>
      <x:c r="N514" t="n">
        <x:v>1704.06</x:v>
      </x:c>
      <x:c r="O514" t="n">
        <x:v>45562</x:v>
      </x:c>
      <x:c r="P514" t="str">
        <x:v>2024-09</x:v>
      </x:c>
      <x:c r="Q514" t="str">
        <x:v>Medium Value</x:v>
      </x:c>
      <x:c r="R514" t="str">
        <x:v>Yes</x:v>
      </x:c>
    </x:row>
    <x:row r="515">
      <x:c r="A515" t="str">
        <x:v>ORD200513</x:v>
      </x:c>
      <x:c r="B515" t="n">
        <x:v>45697</x:v>
      </x:c>
      <x:c r="C515" t="str">
        <x:v>C64128</x:v>
      </x:c>
      <x:c r="D515" t="str">
        <x:v>Tablet</x:v>
      </x:c>
      <x:c r="E515" t="n">
        <x:v>3</x:v>
      </x:c>
      <x:c r="F515" t="n">
        <x:v>94.88</x:v>
      </x:c>
      <x:c r="G515" t="str">
        <x:v>533 Main St</x:v>
      </x:c>
      <x:c r="H515" t="str">
        <x:v>Gift Card</x:v>
      </x:c>
      <x:c r="I515" t="str">
        <x:v>Shipped</x:v>
      </x:c>
      <x:c r="J515" t="str">
        <x:v>TRK37053575</x:v>
      </x:c>
      <x:c r="K515" t="n">
        <x:v>8</x:v>
      </x:c>
      <x:c r="L515" t="str">
        <x:v>No Coupon</x:v>
      </x:c>
      <x:c r="M515" t="str">
        <x:v>Referral</x:v>
      </x:c>
      <x:c r="N515" t="n">
        <x:v>284.64</x:v>
      </x:c>
      <x:c r="O515" t="n">
        <x:v>45697</x:v>
      </x:c>
      <x:c r="P515" t="str">
        <x:v>2025-02</x:v>
      </x:c>
      <x:c r="Q515" t="str">
        <x:v>Low Value</x:v>
      </x:c>
      <x:c r="R515" t="str">
        <x:v>No</x:v>
      </x:c>
    </x:row>
    <x:row r="516">
      <x:c r="A516" t="str">
        <x:v>ORD200514</x:v>
      </x:c>
      <x:c r="B516" t="n">
        <x:v>45032</x:v>
      </x:c>
      <x:c r="C516" t="str">
        <x:v>C15629</x:v>
      </x:c>
      <x:c r="D516" t="str">
        <x:v>Printer</x:v>
      </x:c>
      <x:c r="E516" t="n">
        <x:v>3</x:v>
      </x:c>
      <x:c r="F516" t="n">
        <x:v>304.15</x:v>
      </x:c>
      <x:c r="G516" t="str">
        <x:v>492 Main St</x:v>
      </x:c>
      <x:c r="H516" t="str">
        <x:v>Gift Card</x:v>
      </x:c>
      <x:c r="I516" t="str">
        <x:v>Shipped</x:v>
      </x:c>
      <x:c r="J516" t="str">
        <x:v>TRK64926044</x:v>
      </x:c>
      <x:c r="K516" t="n">
        <x:v>3</x:v>
      </x:c>
      <x:c r="L516" t="str">
        <x:v>WINTER15</x:v>
      </x:c>
      <x:c r="M516" t="str">
        <x:v>Instagram</x:v>
      </x:c>
      <x:c r="N516" t="n">
        <x:v>912.4499999999999</x:v>
      </x:c>
      <x:c r="O516" t="n">
        <x:v>45032</x:v>
      </x:c>
      <x:c r="P516" t="str">
        <x:v>2023-04</x:v>
      </x:c>
      <x:c r="Q516" t="str">
        <x:v>Low Value</x:v>
      </x:c>
      <x:c r="R516" t="str">
        <x:v>Yes</x:v>
      </x:c>
    </x:row>
    <x:row r="517">
      <x:c r="A517" t="str">
        <x:v>ORD200515</x:v>
      </x:c>
      <x:c r="B517" t="n">
        <x:v>44999</x:v>
      </x:c>
      <x:c r="C517" t="str">
        <x:v>C67561</x:v>
      </x:c>
      <x:c r="D517" t="str">
        <x:v>Phone</x:v>
      </x:c>
      <x:c r="E517" t="n">
        <x:v>3</x:v>
      </x:c>
      <x:c r="F517" t="n">
        <x:v>553.52</x:v>
      </x:c>
      <x:c r="G517" t="str">
        <x:v>160 Main St</x:v>
      </x:c>
      <x:c r="H517" t="str">
        <x:v>Gift Card</x:v>
      </x:c>
      <x:c r="I517" t="str">
        <x:v>Shipped</x:v>
      </x:c>
      <x:c r="J517" t="str">
        <x:v>TRK75900717</x:v>
      </x:c>
      <x:c r="K517" t="n">
        <x:v>4</x:v>
      </x:c>
      <x:c r="L517" t="str">
        <x:v>FREESHIP</x:v>
      </x:c>
      <x:c r="M517" t="str">
        <x:v>Facebook</x:v>
      </x:c>
      <x:c r="N517" t="n">
        <x:v>1660.56</x:v>
      </x:c>
      <x:c r="O517" t="n">
        <x:v>44999</x:v>
      </x:c>
      <x:c r="P517" t="str">
        <x:v>2023-03</x:v>
      </x:c>
      <x:c r="Q517" t="str">
        <x:v>Medium Value</x:v>
      </x:c>
      <x:c r="R517" t="str">
        <x:v>Yes</x:v>
      </x:c>
    </x:row>
    <x:row r="518">
      <x:c r="A518" t="str">
        <x:v>ORD200516</x:v>
      </x:c>
      <x:c r="B518" t="n">
        <x:v>45389</x:v>
      </x:c>
      <x:c r="C518" t="str">
        <x:v>C47022</x:v>
      </x:c>
      <x:c r="D518" t="str">
        <x:v>Monitor</x:v>
      </x:c>
      <x:c r="E518" t="n">
        <x:v>3</x:v>
      </x:c>
      <x:c r="F518" t="n">
        <x:v>166.99</x:v>
      </x:c>
      <x:c r="G518" t="str">
        <x:v>208 Main St</x:v>
      </x:c>
      <x:c r="H518" t="str">
        <x:v>Cash</x:v>
      </x:c>
      <x:c r="I518" t="str">
        <x:v>Returned</x:v>
      </x:c>
      <x:c r="J518" t="str">
        <x:v>TRK28855040</x:v>
      </x:c>
      <x:c r="K518" t="n">
        <x:v>8</x:v>
      </x:c>
      <x:c r="L518" t="str">
        <x:v>No Coupon</x:v>
      </x:c>
      <x:c r="M518" t="str">
        <x:v>Facebook</x:v>
      </x:c>
      <x:c r="N518" t="n">
        <x:v>500.97</x:v>
      </x:c>
      <x:c r="O518" t="n">
        <x:v>45389</x:v>
      </x:c>
      <x:c r="P518" t="str">
        <x:v>2024-04</x:v>
      </x:c>
      <x:c r="Q518" t="str">
        <x:v>Low Value</x:v>
      </x:c>
      <x:c r="R518" t="str">
        <x:v>No</x:v>
      </x:c>
    </x:row>
    <x:row r="519">
      <x:c r="A519" t="str">
        <x:v>ORD200517</x:v>
      </x:c>
      <x:c r="B519" t="n">
        <x:v>45391</x:v>
      </x:c>
      <x:c r="C519" t="str">
        <x:v>C55205</x:v>
      </x:c>
      <x:c r="D519" t="str">
        <x:v>Tablet</x:v>
      </x:c>
      <x:c r="E519" t="n">
        <x:v>4</x:v>
      </x:c>
      <x:c r="F519" t="n">
        <x:v>198.35</x:v>
      </x:c>
      <x:c r="G519" t="str">
        <x:v>943 Main St</x:v>
      </x:c>
      <x:c r="H519" t="str">
        <x:v>Cash</x:v>
      </x:c>
      <x:c r="I519" t="str">
        <x:v>Cancelled</x:v>
      </x:c>
      <x:c r="J519" t="str">
        <x:v>TRK88141634</x:v>
      </x:c>
      <x:c r="K519" t="n">
        <x:v>7</x:v>
      </x:c>
      <x:c r="L519" t="str">
        <x:v>FREESHIP</x:v>
      </x:c>
      <x:c r="M519" t="str">
        <x:v>Google</x:v>
      </x:c>
      <x:c r="N519" t="n">
        <x:v>793.4</x:v>
      </x:c>
      <x:c r="O519" t="n">
        <x:v>45391</x:v>
      </x:c>
      <x:c r="P519" t="str">
        <x:v>2024-04</x:v>
      </x:c>
      <x:c r="Q519" t="str">
        <x:v>Low Value</x:v>
      </x:c>
      <x:c r="R519" t="str">
        <x:v>Yes</x:v>
      </x:c>
    </x:row>
    <x:row r="520">
      <x:c r="A520" t="str">
        <x:v>ORD200518</x:v>
      </x:c>
      <x:c r="B520" t="n">
        <x:v>45821</x:v>
      </x:c>
      <x:c r="C520" t="str">
        <x:v>C30686</x:v>
      </x:c>
      <x:c r="D520" t="str">
        <x:v>Printer</x:v>
      </x:c>
      <x:c r="E520" t="n">
        <x:v>4</x:v>
      </x:c>
      <x:c r="F520" t="n">
        <x:v>403.58</x:v>
      </x:c>
      <x:c r="G520" t="str">
        <x:v>319 Main St</x:v>
      </x:c>
      <x:c r="H520" t="str">
        <x:v>Online</x:v>
      </x:c>
      <x:c r="I520" t="str">
        <x:v>Pending</x:v>
      </x:c>
      <x:c r="J520" t="str">
        <x:v>TRK59807273</x:v>
      </x:c>
      <x:c r="K520" t="n">
        <x:v>9</x:v>
      </x:c>
      <x:c r="L520" t="str">
        <x:v>SAVE10</x:v>
      </x:c>
      <x:c r="M520" t="str">
        <x:v>Referral</x:v>
      </x:c>
      <x:c r="N520" t="n">
        <x:v>1614.32</x:v>
      </x:c>
      <x:c r="O520" t="n">
        <x:v>45821</x:v>
      </x:c>
      <x:c r="P520" t="str">
        <x:v>2025-06</x:v>
      </x:c>
      <x:c r="Q520" t="str">
        <x:v>Medium Value</x:v>
      </x:c>
      <x:c r="R520" t="str">
        <x:v>Yes</x:v>
      </x:c>
    </x:row>
    <x:row r="521">
      <x:c r="A521" t="str">
        <x:v>ORD200519</x:v>
      </x:c>
      <x:c r="B521" t="n">
        <x:v>45787</x:v>
      </x:c>
      <x:c r="C521" t="str">
        <x:v>C71797</x:v>
      </x:c>
      <x:c r="D521" t="str">
        <x:v>Laptop</x:v>
      </x:c>
      <x:c r="E521" t="n">
        <x:v>4</x:v>
      </x:c>
      <x:c r="F521" t="n">
        <x:v>464.29</x:v>
      </x:c>
      <x:c r="G521" t="str">
        <x:v>941 Main St</x:v>
      </x:c>
      <x:c r="H521" t="str">
        <x:v>Debit Card</x:v>
      </x:c>
      <x:c r="I521" t="str">
        <x:v>Returned</x:v>
      </x:c>
      <x:c r="J521" t="str">
        <x:v>TRK66010667</x:v>
      </x:c>
      <x:c r="K521" t="n">
        <x:v>5</x:v>
      </x:c>
      <x:c r="L521" t="str">
        <x:v>SAVE10</x:v>
      </x:c>
      <x:c r="M521" t="str">
        <x:v>Email</x:v>
      </x:c>
      <x:c r="N521" t="n">
        <x:v>1857.16</x:v>
      </x:c>
      <x:c r="O521" t="n">
        <x:v>45787</x:v>
      </x:c>
      <x:c r="P521" t="str">
        <x:v>2025-05</x:v>
      </x:c>
      <x:c r="Q521" t="str">
        <x:v>Medium Value</x:v>
      </x:c>
      <x:c r="R521" t="str">
        <x:v>Yes</x:v>
      </x:c>
    </x:row>
    <x:row r="522">
      <x:c r="A522" t="str">
        <x:v>ORD200520</x:v>
      </x:c>
      <x:c r="B522" t="n">
        <x:v>44995</x:v>
      </x:c>
      <x:c r="C522" t="str">
        <x:v>C66332</x:v>
      </x:c>
      <x:c r="D522" t="str">
        <x:v>Monitor</x:v>
      </x:c>
      <x:c r="E522" t="n">
        <x:v>3</x:v>
      </x:c>
      <x:c r="F522" t="n">
        <x:v>635.98</x:v>
      </x:c>
      <x:c r="G522" t="str">
        <x:v>959 Main St</x:v>
      </x:c>
      <x:c r="H522" t="str">
        <x:v>Cash</x:v>
      </x:c>
      <x:c r="I522" t="str">
        <x:v>Returned</x:v>
      </x:c>
      <x:c r="J522" t="str">
        <x:v>TRK27063398</x:v>
      </x:c>
      <x:c r="K522" t="n">
        <x:v>5</x:v>
      </x:c>
      <x:c r="L522" t="str">
        <x:v>No Coupon</x:v>
      </x:c>
      <x:c r="M522" t="str">
        <x:v>Referral</x:v>
      </x:c>
      <x:c r="N522" t="n">
        <x:v>1907.94</x:v>
      </x:c>
      <x:c r="O522" t="n">
        <x:v>44995</x:v>
      </x:c>
      <x:c r="P522" t="str">
        <x:v>2023-03</x:v>
      </x:c>
      <x:c r="Q522" t="str">
        <x:v>Medium Value</x:v>
      </x:c>
      <x:c r="R522" t="str">
        <x:v>No</x:v>
      </x:c>
    </x:row>
    <x:row r="523">
      <x:c r="A523" t="str">
        <x:v>ORD200521</x:v>
      </x:c>
      <x:c r="B523" t="n">
        <x:v>45347</x:v>
      </x:c>
      <x:c r="C523" t="str">
        <x:v>C82318</x:v>
      </x:c>
      <x:c r="D523" t="str">
        <x:v>Phone</x:v>
      </x:c>
      <x:c r="E523" t="n">
        <x:v>1</x:v>
      </x:c>
      <x:c r="F523" t="n">
        <x:v>528.06</x:v>
      </x:c>
      <x:c r="G523" t="str">
        <x:v>991 Main St</x:v>
      </x:c>
      <x:c r="H523" t="str">
        <x:v>Credit Card</x:v>
      </x:c>
      <x:c r="I523" t="str">
        <x:v>Shipped</x:v>
      </x:c>
      <x:c r="J523" t="str">
        <x:v>TRK37534165</x:v>
      </x:c>
      <x:c r="K523" t="n">
        <x:v>2</x:v>
      </x:c>
      <x:c r="L523" t="str">
        <x:v>No Coupon</x:v>
      </x:c>
      <x:c r="M523" t="str">
        <x:v>Facebook</x:v>
      </x:c>
      <x:c r="N523" t="n">
        <x:v>528.06</x:v>
      </x:c>
      <x:c r="O523" t="n">
        <x:v>45347</x:v>
      </x:c>
      <x:c r="P523" t="str">
        <x:v>2024-02</x:v>
      </x:c>
      <x:c r="Q523" t="str">
        <x:v>Low Value</x:v>
      </x:c>
      <x:c r="R523" t="str">
        <x:v>No</x:v>
      </x:c>
    </x:row>
    <x:row r="524">
      <x:c r="A524" t="str">
        <x:v>ORD200522</x:v>
      </x:c>
      <x:c r="B524" t="n">
        <x:v>45402</x:v>
      </x:c>
      <x:c r="C524" t="str">
        <x:v>C66254</x:v>
      </x:c>
      <x:c r="D524" t="str">
        <x:v>Chair</x:v>
      </x:c>
      <x:c r="E524" t="n">
        <x:v>1</x:v>
      </x:c>
      <x:c r="F524" t="n">
        <x:v>515.32</x:v>
      </x:c>
      <x:c r="G524" t="str">
        <x:v>740 Main St</x:v>
      </x:c>
      <x:c r="H524" t="str">
        <x:v>Gift Card</x:v>
      </x:c>
      <x:c r="I524" t="str">
        <x:v>Cancelled</x:v>
      </x:c>
      <x:c r="J524" t="str">
        <x:v>TRK82843861</x:v>
      </x:c>
      <x:c r="K524" t="n">
        <x:v>1</x:v>
      </x:c>
      <x:c r="L524" t="str">
        <x:v>FREESHIP</x:v>
      </x:c>
      <x:c r="M524" t="str">
        <x:v>Email</x:v>
      </x:c>
      <x:c r="N524" t="n">
        <x:v>515.32</x:v>
      </x:c>
      <x:c r="O524" t="n">
        <x:v>45402</x:v>
      </x:c>
      <x:c r="P524" t="str">
        <x:v>2024-04</x:v>
      </x:c>
      <x:c r="Q524" t="str">
        <x:v>Low Value</x:v>
      </x:c>
      <x:c r="R524" t="str">
        <x:v>Yes</x:v>
      </x:c>
    </x:row>
    <x:row r="525">
      <x:c r="A525" t="str">
        <x:v>ORD200523</x:v>
      </x:c>
      <x:c r="B525" t="n">
        <x:v>45706</x:v>
      </x:c>
      <x:c r="C525" t="str">
        <x:v>C65083</x:v>
      </x:c>
      <x:c r="D525" t="str">
        <x:v>Desk</x:v>
      </x:c>
      <x:c r="E525" t="n">
        <x:v>4</x:v>
      </x:c>
      <x:c r="F525" t="n">
        <x:v>657.79</x:v>
      </x:c>
      <x:c r="G525" t="str">
        <x:v>652 Main St</x:v>
      </x:c>
      <x:c r="H525" t="str">
        <x:v>Credit Card</x:v>
      </x:c>
      <x:c r="I525" t="str">
        <x:v>Returned</x:v>
      </x:c>
      <x:c r="J525" t="str">
        <x:v>TRK60937148</x:v>
      </x:c>
      <x:c r="K525" t="n">
        <x:v>6</x:v>
      </x:c>
      <x:c r="L525" t="str">
        <x:v>WINTER15</x:v>
      </x:c>
      <x:c r="M525" t="str">
        <x:v>Google</x:v>
      </x:c>
      <x:c r="N525" t="n">
        <x:v>2631.16</x:v>
      </x:c>
      <x:c r="O525" t="n">
        <x:v>45706</x:v>
      </x:c>
      <x:c r="P525" t="str">
        <x:v>2025-02</x:v>
      </x:c>
      <x:c r="Q525" t="str">
        <x:v>High Value</x:v>
      </x:c>
      <x:c r="R525" t="str">
        <x:v>Yes</x:v>
      </x:c>
    </x:row>
    <x:row r="526">
      <x:c r="A526" t="str">
        <x:v>ORD200524</x:v>
      </x:c>
      <x:c r="B526" t="n">
        <x:v>45224</x:v>
      </x:c>
      <x:c r="C526" t="str">
        <x:v>C44778</x:v>
      </x:c>
      <x:c r="D526" t="str">
        <x:v>Phone</x:v>
      </x:c>
      <x:c r="E526" t="n">
        <x:v>1</x:v>
      </x:c>
      <x:c r="F526" t="n">
        <x:v>153</x:v>
      </x:c>
      <x:c r="G526" t="str">
        <x:v>103 Main St</x:v>
      </x:c>
      <x:c r="H526" t="str">
        <x:v>Credit Card</x:v>
      </x:c>
      <x:c r="I526" t="str">
        <x:v>Returned</x:v>
      </x:c>
      <x:c r="J526" t="str">
        <x:v>TRK92617366</x:v>
      </x:c>
      <x:c r="K526" t="n">
        <x:v>4</x:v>
      </x:c>
      <x:c r="L526" t="str">
        <x:v>No Coupon</x:v>
      </x:c>
      <x:c r="M526" t="str">
        <x:v>Referral</x:v>
      </x:c>
      <x:c r="N526" t="n">
        <x:v>153</x:v>
      </x:c>
      <x:c r="O526" t="n">
        <x:v>45224</x:v>
      </x:c>
      <x:c r="P526" t="str">
        <x:v>2023-10</x:v>
      </x:c>
      <x:c r="Q526" t="str">
        <x:v>Low Value</x:v>
      </x:c>
      <x:c r="R526" t="str">
        <x:v>No</x:v>
      </x:c>
    </x:row>
    <x:row r="527">
      <x:c r="A527" t="str">
        <x:v>ORD200525</x:v>
      </x:c>
      <x:c r="B527" t="n">
        <x:v>45263</x:v>
      </x:c>
      <x:c r="C527" t="str">
        <x:v>C54499</x:v>
      </x:c>
      <x:c r="D527" t="str">
        <x:v>Monitor</x:v>
      </x:c>
      <x:c r="E527" t="n">
        <x:v>1</x:v>
      </x:c>
      <x:c r="F527" t="n">
        <x:v>668.48</x:v>
      </x:c>
      <x:c r="G527" t="str">
        <x:v>160 Main St</x:v>
      </x:c>
      <x:c r="H527" t="str">
        <x:v>Debit Card</x:v>
      </x:c>
      <x:c r="I527" t="str">
        <x:v>Shipped</x:v>
      </x:c>
      <x:c r="J527" t="str">
        <x:v>TRK18061555</x:v>
      </x:c>
      <x:c r="K527" t="n">
        <x:v>1</x:v>
      </x:c>
      <x:c r="L527" t="str">
        <x:v>SAVE10</x:v>
      </x:c>
      <x:c r="M527" t="str">
        <x:v>Email</x:v>
      </x:c>
      <x:c r="N527" t="n">
        <x:v>668.48</x:v>
      </x:c>
      <x:c r="O527" t="n">
        <x:v>45263</x:v>
      </x:c>
      <x:c r="P527" t="str">
        <x:v>2023-12</x:v>
      </x:c>
      <x:c r="Q527" t="str">
        <x:v>Low Value</x:v>
      </x:c>
      <x:c r="R527" t="str">
        <x:v>Yes</x:v>
      </x:c>
    </x:row>
    <x:row r="528">
      <x:c r="A528" t="str">
        <x:v>ORD200526</x:v>
      </x:c>
      <x:c r="B528" t="n">
        <x:v>45351</x:v>
      </x:c>
      <x:c r="C528" t="str">
        <x:v>C91201</x:v>
      </x:c>
      <x:c r="D528" t="str">
        <x:v>Desk</x:v>
      </x:c>
      <x:c r="E528" t="n">
        <x:v>2</x:v>
      </x:c>
      <x:c r="F528" t="n">
        <x:v>46.5</x:v>
      </x:c>
      <x:c r="G528" t="str">
        <x:v>837 Main St</x:v>
      </x:c>
      <x:c r="H528" t="str">
        <x:v>Cash</x:v>
      </x:c>
      <x:c r="I528" t="str">
        <x:v>Returned</x:v>
      </x:c>
      <x:c r="J528" t="str">
        <x:v>TRK63526023</x:v>
      </x:c>
      <x:c r="K528" t="n">
        <x:v>7</x:v>
      </x:c>
      <x:c r="L528" t="str">
        <x:v>WINTER15</x:v>
      </x:c>
      <x:c r="M528" t="str">
        <x:v>Google</x:v>
      </x:c>
      <x:c r="N528" t="n">
        <x:v>93</x:v>
      </x:c>
      <x:c r="O528" t="n">
        <x:v>45351</x:v>
      </x:c>
      <x:c r="P528" t="str">
        <x:v>2024-02</x:v>
      </x:c>
      <x:c r="Q528" t="str">
        <x:v>Low Value</x:v>
      </x:c>
      <x:c r="R528" t="str">
        <x:v>Yes</x:v>
      </x:c>
    </x:row>
    <x:row r="529">
      <x:c r="A529" t="str">
        <x:v>ORD200527</x:v>
      </x:c>
      <x:c r="B529" t="n">
        <x:v>45523</x:v>
      </x:c>
      <x:c r="C529" t="str">
        <x:v>C27202</x:v>
      </x:c>
      <x:c r="D529" t="str">
        <x:v>Chair</x:v>
      </x:c>
      <x:c r="E529" t="n">
        <x:v>5</x:v>
      </x:c>
      <x:c r="F529" t="n">
        <x:v>653.47</x:v>
      </x:c>
      <x:c r="G529" t="str">
        <x:v>967 Main St</x:v>
      </x:c>
      <x:c r="H529" t="str">
        <x:v>Credit Card</x:v>
      </x:c>
      <x:c r="I529" t="str">
        <x:v>Cancelled</x:v>
      </x:c>
      <x:c r="J529" t="str">
        <x:v>TRK75406128</x:v>
      </x:c>
      <x:c r="K529" t="n">
        <x:v>10</x:v>
      </x:c>
      <x:c r="L529" t="str">
        <x:v>SAVE10</x:v>
      </x:c>
      <x:c r="M529" t="str">
        <x:v>Referral</x:v>
      </x:c>
      <x:c r="N529" t="n">
        <x:v>3267.35</x:v>
      </x:c>
      <x:c r="O529" t="n">
        <x:v>45523</x:v>
      </x:c>
      <x:c r="P529" t="str">
        <x:v>2024-08</x:v>
      </x:c>
      <x:c r="Q529" t="str">
        <x:v>High Value</x:v>
      </x:c>
      <x:c r="R529" t="str">
        <x:v>Yes</x:v>
      </x:c>
    </x:row>
    <x:row r="530">
      <x:c r="A530" t="str">
        <x:v>ORD200528</x:v>
      </x:c>
      <x:c r="B530" t="n">
        <x:v>45714</x:v>
      </x:c>
      <x:c r="C530" t="str">
        <x:v>C32011</x:v>
      </x:c>
      <x:c r="D530" t="str">
        <x:v>Chair</x:v>
      </x:c>
      <x:c r="E530" t="n">
        <x:v>1</x:v>
      </x:c>
      <x:c r="F530" t="n">
        <x:v>628.89</x:v>
      </x:c>
      <x:c r="G530" t="str">
        <x:v>686 Main St</x:v>
      </x:c>
      <x:c r="H530" t="str">
        <x:v>Credit Card</x:v>
      </x:c>
      <x:c r="I530" t="str">
        <x:v>Returned</x:v>
      </x:c>
      <x:c r="J530" t="str">
        <x:v>TRK70997744</x:v>
      </x:c>
      <x:c r="K530" t="n">
        <x:v>2</x:v>
      </x:c>
      <x:c r="L530" t="str">
        <x:v>SAVE10</x:v>
      </x:c>
      <x:c r="M530" t="str">
        <x:v>Referral</x:v>
      </x:c>
      <x:c r="N530" t="n">
        <x:v>628.89</x:v>
      </x:c>
      <x:c r="O530" t="n">
        <x:v>45714</x:v>
      </x:c>
      <x:c r="P530" t="str">
        <x:v>2025-02</x:v>
      </x:c>
      <x:c r="Q530" t="str">
        <x:v>Low Value</x:v>
      </x:c>
      <x:c r="R530" t="str">
        <x:v>Yes</x:v>
      </x:c>
    </x:row>
    <x:row r="531">
      <x:c r="A531" t="str">
        <x:v>ORD200529</x:v>
      </x:c>
      <x:c r="B531" t="n">
        <x:v>45389</x:v>
      </x:c>
      <x:c r="C531" t="str">
        <x:v>C21181</x:v>
      </x:c>
      <x:c r="D531" t="str">
        <x:v>Tablet</x:v>
      </x:c>
      <x:c r="E531" t="n">
        <x:v>2</x:v>
      </x:c>
      <x:c r="F531" t="n">
        <x:v>675.1</x:v>
      </x:c>
      <x:c r="G531" t="str">
        <x:v>938 Main St</x:v>
      </x:c>
      <x:c r="H531" t="str">
        <x:v>Cash</x:v>
      </x:c>
      <x:c r="I531" t="str">
        <x:v>Pending</x:v>
      </x:c>
      <x:c r="J531" t="str">
        <x:v>TRK50363421</x:v>
      </x:c>
      <x:c r="K531" t="n">
        <x:v>4</x:v>
      </x:c>
      <x:c r="L531" t="str">
        <x:v>FREESHIP</x:v>
      </x:c>
      <x:c r="M531" t="str">
        <x:v>Google</x:v>
      </x:c>
      <x:c r="N531" t="n">
        <x:v>1350.2</x:v>
      </x:c>
      <x:c r="O531" t="n">
        <x:v>45389</x:v>
      </x:c>
      <x:c r="P531" t="str">
        <x:v>2024-04</x:v>
      </x:c>
      <x:c r="Q531" t="str">
        <x:v>Medium Value</x:v>
      </x:c>
      <x:c r="R531" t="str">
        <x:v>Yes</x:v>
      </x:c>
    </x:row>
    <x:row r="532">
      <x:c r="A532" t="str">
        <x:v>ORD200530</x:v>
      </x:c>
      <x:c r="B532" t="n">
        <x:v>45491</x:v>
      </x:c>
      <x:c r="C532" t="str">
        <x:v>C98450</x:v>
      </x:c>
      <x:c r="D532" t="str">
        <x:v>Chair</x:v>
      </x:c>
      <x:c r="E532" t="n">
        <x:v>4</x:v>
      </x:c>
      <x:c r="F532" t="n">
        <x:v>89.41</x:v>
      </x:c>
      <x:c r="G532" t="str">
        <x:v>613 Main St</x:v>
      </x:c>
      <x:c r="H532" t="str">
        <x:v>Online</x:v>
      </x:c>
      <x:c r="I532" t="str">
        <x:v>Pending</x:v>
      </x:c>
      <x:c r="J532" t="str">
        <x:v>TRK14809530</x:v>
      </x:c>
      <x:c r="K532" t="n">
        <x:v>9</x:v>
      </x:c>
      <x:c r="L532" t="str">
        <x:v>No Coupon</x:v>
      </x:c>
      <x:c r="M532" t="str">
        <x:v>Google</x:v>
      </x:c>
      <x:c r="N532" t="n">
        <x:v>357.64</x:v>
      </x:c>
      <x:c r="O532" t="n">
        <x:v>45491</x:v>
      </x:c>
      <x:c r="P532" t="str">
        <x:v>2024-07</x:v>
      </x:c>
      <x:c r="Q532" t="str">
        <x:v>Low Value</x:v>
      </x:c>
      <x:c r="R532" t="str">
        <x:v>No</x:v>
      </x:c>
    </x:row>
    <x:row r="533">
      <x:c r="A533" t="str">
        <x:v>ORD200531</x:v>
      </x:c>
      <x:c r="B533" t="n">
        <x:v>45475</x:v>
      </x:c>
      <x:c r="C533" t="str">
        <x:v>C64502</x:v>
      </x:c>
      <x:c r="D533" t="str">
        <x:v>Desk</x:v>
      </x:c>
      <x:c r="E533" t="n">
        <x:v>5</x:v>
      </x:c>
      <x:c r="F533" t="n">
        <x:v>320.01</x:v>
      </x:c>
      <x:c r="G533" t="str">
        <x:v>722 Main St</x:v>
      </x:c>
      <x:c r="H533" t="str">
        <x:v>Gift Card</x:v>
      </x:c>
      <x:c r="I533" t="str">
        <x:v>Delivered</x:v>
      </x:c>
      <x:c r="J533" t="str">
        <x:v>TRK14914388</x:v>
      </x:c>
      <x:c r="K533" t="n">
        <x:v>6</x:v>
      </x:c>
      <x:c r="L533" t="str">
        <x:v>No Coupon</x:v>
      </x:c>
      <x:c r="M533" t="str">
        <x:v>Referral</x:v>
      </x:c>
      <x:c r="N533" t="n">
        <x:v>1600.05</x:v>
      </x:c>
      <x:c r="O533" t="n">
        <x:v>45475</x:v>
      </x:c>
      <x:c r="P533" t="str">
        <x:v>2024-07</x:v>
      </x:c>
      <x:c r="Q533" t="str">
        <x:v>Medium Value</x:v>
      </x:c>
      <x:c r="R533" t="str">
        <x:v>No</x:v>
      </x:c>
    </x:row>
    <x:row r="534">
      <x:c r="A534" t="str">
        <x:v>ORD200532</x:v>
      </x:c>
      <x:c r="B534" t="n">
        <x:v>45780</x:v>
      </x:c>
      <x:c r="C534" t="str">
        <x:v>C47365</x:v>
      </x:c>
      <x:c r="D534" t="str">
        <x:v>Laptop</x:v>
      </x:c>
      <x:c r="E534" t="n">
        <x:v>2</x:v>
      </x:c>
      <x:c r="F534" t="n">
        <x:v>41</x:v>
      </x:c>
      <x:c r="G534" t="str">
        <x:v>369 Main St</x:v>
      </x:c>
      <x:c r="H534" t="str">
        <x:v>Online</x:v>
      </x:c>
      <x:c r="I534" t="str">
        <x:v>Delivered</x:v>
      </x:c>
      <x:c r="J534" t="str">
        <x:v>TRK42207882</x:v>
      </x:c>
      <x:c r="K534" t="n">
        <x:v>7</x:v>
      </x:c>
      <x:c r="L534" t="str">
        <x:v>No Coupon</x:v>
      </x:c>
      <x:c r="M534" t="str">
        <x:v>Email</x:v>
      </x:c>
      <x:c r="N534" t="n">
        <x:v>82</x:v>
      </x:c>
      <x:c r="O534" t="n">
        <x:v>45780</x:v>
      </x:c>
      <x:c r="P534" t="str">
        <x:v>2025-05</x:v>
      </x:c>
      <x:c r="Q534" t="str">
        <x:v>Low Value</x:v>
      </x:c>
      <x:c r="R534" t="str">
        <x:v>No</x:v>
      </x:c>
    </x:row>
    <x:row r="535">
      <x:c r="A535" t="str">
        <x:v>ORD200533</x:v>
      </x:c>
      <x:c r="B535" t="n">
        <x:v>44990</x:v>
      </x:c>
      <x:c r="C535" t="str">
        <x:v>C66349</x:v>
      </x:c>
      <x:c r="D535" t="str">
        <x:v>Desk</x:v>
      </x:c>
      <x:c r="E535" t="n">
        <x:v>1</x:v>
      </x:c>
      <x:c r="F535" t="n">
        <x:v>565.85</x:v>
      </x:c>
      <x:c r="G535" t="str">
        <x:v>715 Main St</x:v>
      </x:c>
      <x:c r="H535" t="str">
        <x:v>Gift Card</x:v>
      </x:c>
      <x:c r="I535" t="str">
        <x:v>Returned</x:v>
      </x:c>
      <x:c r="J535" t="str">
        <x:v>TRK63550793</x:v>
      </x:c>
      <x:c r="K535" t="n">
        <x:v>1</x:v>
      </x:c>
      <x:c r="L535" t="str">
        <x:v>FREESHIP</x:v>
      </x:c>
      <x:c r="M535" t="str">
        <x:v>Facebook</x:v>
      </x:c>
      <x:c r="N535" t="n">
        <x:v>565.85</x:v>
      </x:c>
      <x:c r="O535" t="n">
        <x:v>44990</x:v>
      </x:c>
      <x:c r="P535" t="str">
        <x:v>2023-03</x:v>
      </x:c>
      <x:c r="Q535" t="str">
        <x:v>Low Value</x:v>
      </x:c>
      <x:c r="R535" t="str">
        <x:v>Yes</x:v>
      </x:c>
    </x:row>
    <x:row r="536">
      <x:c r="A536" t="str">
        <x:v>ORD200534</x:v>
      </x:c>
      <x:c r="B536" t="n">
        <x:v>45449</x:v>
      </x:c>
      <x:c r="C536" t="str">
        <x:v>C73289</x:v>
      </x:c>
      <x:c r="D536" t="str">
        <x:v>Chair</x:v>
      </x:c>
      <x:c r="E536" t="n">
        <x:v>3</x:v>
      </x:c>
      <x:c r="F536" t="n">
        <x:v>648.59</x:v>
      </x:c>
      <x:c r="G536" t="str">
        <x:v>906 Main St</x:v>
      </x:c>
      <x:c r="H536" t="str">
        <x:v>Debit Card</x:v>
      </x:c>
      <x:c r="I536" t="str">
        <x:v>Cancelled</x:v>
      </x:c>
      <x:c r="J536" t="str">
        <x:v>TRK70872738</x:v>
      </x:c>
      <x:c r="K536" t="n">
        <x:v>4</x:v>
      </x:c>
      <x:c r="L536" t="str">
        <x:v>SAVE10</x:v>
      </x:c>
      <x:c r="M536" t="str">
        <x:v>Email</x:v>
      </x:c>
      <x:c r="N536" t="n">
        <x:v>1945.77</x:v>
      </x:c>
      <x:c r="O536" t="n">
        <x:v>45449</x:v>
      </x:c>
      <x:c r="P536" t="str">
        <x:v>2024-06</x:v>
      </x:c>
      <x:c r="Q536" t="str">
        <x:v>Medium Value</x:v>
      </x:c>
      <x:c r="R536" t="str">
        <x:v>Yes</x:v>
      </x:c>
    </x:row>
    <x:row r="537">
      <x:c r="A537" t="str">
        <x:v>ORD200535</x:v>
      </x:c>
      <x:c r="B537" t="n">
        <x:v>45497</x:v>
      </x:c>
      <x:c r="C537" t="str">
        <x:v>C48649</x:v>
      </x:c>
      <x:c r="D537" t="str">
        <x:v>Monitor</x:v>
      </x:c>
      <x:c r="E537" t="n">
        <x:v>3</x:v>
      </x:c>
      <x:c r="F537" t="n">
        <x:v>68.12</x:v>
      </x:c>
      <x:c r="G537" t="str">
        <x:v>332 Main St</x:v>
      </x:c>
      <x:c r="H537" t="str">
        <x:v>Online</x:v>
      </x:c>
      <x:c r="I537" t="str">
        <x:v>Cancelled</x:v>
      </x:c>
      <x:c r="J537" t="str">
        <x:v>TRK45821445</x:v>
      </x:c>
      <x:c r="K537" t="n">
        <x:v>3</x:v>
      </x:c>
      <x:c r="L537" t="str">
        <x:v>FREESHIP</x:v>
      </x:c>
      <x:c r="M537" t="str">
        <x:v>Email</x:v>
      </x:c>
      <x:c r="N537" t="n">
        <x:v>204.36</x:v>
      </x:c>
      <x:c r="O537" t="n">
        <x:v>45497</x:v>
      </x:c>
      <x:c r="P537" t="str">
        <x:v>2024-07</x:v>
      </x:c>
      <x:c r="Q537" t="str">
        <x:v>Low Value</x:v>
      </x:c>
      <x:c r="R537" t="str">
        <x:v>Yes</x:v>
      </x:c>
    </x:row>
    <x:row r="538">
      <x:c r="A538" t="str">
        <x:v>ORD200536</x:v>
      </x:c>
      <x:c r="B538" t="n">
        <x:v>45452</x:v>
      </x:c>
      <x:c r="C538" t="str">
        <x:v>C18724</x:v>
      </x:c>
      <x:c r="D538" t="str">
        <x:v>Chair</x:v>
      </x:c>
      <x:c r="E538" t="n">
        <x:v>1</x:v>
      </x:c>
      <x:c r="F538" t="n">
        <x:v>616.1</x:v>
      </x:c>
      <x:c r="G538" t="str">
        <x:v>124 Main St</x:v>
      </x:c>
      <x:c r="H538" t="str">
        <x:v>Cash</x:v>
      </x:c>
      <x:c r="I538" t="str">
        <x:v>Returned</x:v>
      </x:c>
      <x:c r="J538" t="str">
        <x:v>TRK52508861</x:v>
      </x:c>
      <x:c r="K538" t="n">
        <x:v>6</x:v>
      </x:c>
      <x:c r="L538" t="str">
        <x:v>No Coupon</x:v>
      </x:c>
      <x:c r="M538" t="str">
        <x:v>Email</x:v>
      </x:c>
      <x:c r="N538" t="n">
        <x:v>616.1</x:v>
      </x:c>
      <x:c r="O538" t="n">
        <x:v>45452</x:v>
      </x:c>
      <x:c r="P538" t="str">
        <x:v>2024-06</x:v>
      </x:c>
      <x:c r="Q538" t="str">
        <x:v>Low Value</x:v>
      </x:c>
      <x:c r="R538" t="str">
        <x:v>No</x:v>
      </x:c>
    </x:row>
    <x:row r="539">
      <x:c r="A539" t="str">
        <x:v>ORD200537</x:v>
      </x:c>
      <x:c r="B539" t="n">
        <x:v>45739</x:v>
      </x:c>
      <x:c r="C539" t="str">
        <x:v>C68553</x:v>
      </x:c>
      <x:c r="D539" t="str">
        <x:v>Tablet</x:v>
      </x:c>
      <x:c r="E539" t="n">
        <x:v>3</x:v>
      </x:c>
      <x:c r="F539" t="n">
        <x:v>247.47</x:v>
      </x:c>
      <x:c r="G539" t="str">
        <x:v>385 Main St</x:v>
      </x:c>
      <x:c r="H539" t="str">
        <x:v>Online</x:v>
      </x:c>
      <x:c r="I539" t="str">
        <x:v>Delivered</x:v>
      </x:c>
      <x:c r="J539" t="str">
        <x:v>TRK58218971</x:v>
      </x:c>
      <x:c r="K539" t="n">
        <x:v>4</x:v>
      </x:c>
      <x:c r="L539" t="str">
        <x:v>SAVE10</x:v>
      </x:c>
      <x:c r="M539" t="str">
        <x:v>Facebook</x:v>
      </x:c>
      <x:c r="N539" t="n">
        <x:v>742.41</x:v>
      </x:c>
      <x:c r="O539" t="n">
        <x:v>45739</x:v>
      </x:c>
      <x:c r="P539" t="str">
        <x:v>2025-03</x:v>
      </x:c>
      <x:c r="Q539" t="str">
        <x:v>Low Value</x:v>
      </x:c>
      <x:c r="R539" t="str">
        <x:v>Yes</x:v>
      </x:c>
    </x:row>
    <x:row r="540">
      <x:c r="A540" t="str">
        <x:v>ORD200538</x:v>
      </x:c>
      <x:c r="B540" t="n">
        <x:v>45436</x:v>
      </x:c>
      <x:c r="C540" t="str">
        <x:v>C61280</x:v>
      </x:c>
      <x:c r="D540" t="str">
        <x:v>Phone</x:v>
      </x:c>
      <x:c r="E540" t="n">
        <x:v>3</x:v>
      </x:c>
      <x:c r="F540" t="n">
        <x:v>490.74</x:v>
      </x:c>
      <x:c r="G540" t="str">
        <x:v>100 Main St</x:v>
      </x:c>
      <x:c r="H540" t="str">
        <x:v>Cash</x:v>
      </x:c>
      <x:c r="I540" t="str">
        <x:v>Shipped</x:v>
      </x:c>
      <x:c r="J540" t="str">
        <x:v>TRK95487711</x:v>
      </x:c>
      <x:c r="K540" t="n">
        <x:v>3</x:v>
      </x:c>
      <x:c r="L540" t="str">
        <x:v>WINTER15</x:v>
      </x:c>
      <x:c r="M540" t="str">
        <x:v>Email</x:v>
      </x:c>
      <x:c r="N540" t="n">
        <x:v>1472.22</x:v>
      </x:c>
      <x:c r="O540" t="n">
        <x:v>45436</x:v>
      </x:c>
      <x:c r="P540" t="str">
        <x:v>2024-05</x:v>
      </x:c>
      <x:c r="Q540" t="str">
        <x:v>Medium Value</x:v>
      </x:c>
      <x:c r="R540" t="str">
        <x:v>Yes</x:v>
      </x:c>
    </x:row>
    <x:row r="541">
      <x:c r="A541" t="str">
        <x:v>ORD200539</x:v>
      </x:c>
      <x:c r="B541" t="n">
        <x:v>45706</x:v>
      </x:c>
      <x:c r="C541" t="str">
        <x:v>C53277</x:v>
      </x:c>
      <x:c r="D541" t="str">
        <x:v>Desk</x:v>
      </x:c>
      <x:c r="E541" t="n">
        <x:v>3</x:v>
      </x:c>
      <x:c r="F541" t="n">
        <x:v>531.72</x:v>
      </x:c>
      <x:c r="G541" t="str">
        <x:v>473 Main St</x:v>
      </x:c>
      <x:c r="H541" t="str">
        <x:v>Gift Card</x:v>
      </x:c>
      <x:c r="I541" t="str">
        <x:v>Delivered</x:v>
      </x:c>
      <x:c r="J541" t="str">
        <x:v>TRK17653832</x:v>
      </x:c>
      <x:c r="K541" t="n">
        <x:v>7</x:v>
      </x:c>
      <x:c r="L541" t="str">
        <x:v>SAVE10</x:v>
      </x:c>
      <x:c r="M541" t="str">
        <x:v>Google</x:v>
      </x:c>
      <x:c r="N541" t="n">
        <x:v>1595.16</x:v>
      </x:c>
      <x:c r="O541" t="n">
        <x:v>45706</x:v>
      </x:c>
      <x:c r="P541" t="str">
        <x:v>2025-02</x:v>
      </x:c>
      <x:c r="Q541" t="str">
        <x:v>Medium Value</x:v>
      </x:c>
      <x:c r="R541" t="str">
        <x:v>Yes</x:v>
      </x:c>
    </x:row>
    <x:row r="542">
      <x:c r="A542" t="str">
        <x:v>ORD200540</x:v>
      </x:c>
      <x:c r="B542" t="n">
        <x:v>45320</x:v>
      </x:c>
      <x:c r="C542" t="str">
        <x:v>C87281</x:v>
      </x:c>
      <x:c r="D542" t="str">
        <x:v>Laptop</x:v>
      </x:c>
      <x:c r="E542" t="n">
        <x:v>5</x:v>
      </x:c>
      <x:c r="F542" t="n">
        <x:v>648.65</x:v>
      </x:c>
      <x:c r="G542" t="str">
        <x:v>852 Main St</x:v>
      </x:c>
      <x:c r="H542" t="str">
        <x:v>Online</x:v>
      </x:c>
      <x:c r="I542" t="str">
        <x:v>Pending</x:v>
      </x:c>
      <x:c r="J542" t="str">
        <x:v>TRK81765057</x:v>
      </x:c>
      <x:c r="K542" t="n">
        <x:v>7</x:v>
      </x:c>
      <x:c r="L542" t="str">
        <x:v>No Coupon</x:v>
      </x:c>
      <x:c r="M542" t="str">
        <x:v>Referral</x:v>
      </x:c>
      <x:c r="N542" t="n">
        <x:v>3243.25</x:v>
      </x:c>
      <x:c r="O542" t="n">
        <x:v>45320</x:v>
      </x:c>
      <x:c r="P542" t="str">
        <x:v>2024-01</x:v>
      </x:c>
      <x:c r="Q542" t="str">
        <x:v>High Value</x:v>
      </x:c>
      <x:c r="R542" t="str">
        <x:v>No</x:v>
      </x:c>
    </x:row>
    <x:row r="543">
      <x:c r="A543" t="str">
        <x:v>ORD200541</x:v>
      </x:c>
      <x:c r="B543" t="n">
        <x:v>45145</x:v>
      </x:c>
      <x:c r="C543" t="str">
        <x:v>C69009</x:v>
      </x:c>
      <x:c r="D543" t="str">
        <x:v>Printer</x:v>
      </x:c>
      <x:c r="E543" t="n">
        <x:v>5</x:v>
      </x:c>
      <x:c r="F543" t="n">
        <x:v>456.06</x:v>
      </x:c>
      <x:c r="G543" t="str">
        <x:v>879 Main St</x:v>
      </x:c>
      <x:c r="H543" t="str">
        <x:v>Cash</x:v>
      </x:c>
      <x:c r="I543" t="str">
        <x:v>Pending</x:v>
      </x:c>
      <x:c r="J543" t="str">
        <x:v>TRK61295842</x:v>
      </x:c>
      <x:c r="K543" t="n">
        <x:v>10</x:v>
      </x:c>
      <x:c r="L543" t="str">
        <x:v>No Coupon</x:v>
      </x:c>
      <x:c r="M543" t="str">
        <x:v>Instagram</x:v>
      </x:c>
      <x:c r="N543" t="n">
        <x:v>2280.3</x:v>
      </x:c>
      <x:c r="O543" t="n">
        <x:v>45145</x:v>
      </x:c>
      <x:c r="P543" t="str">
        <x:v>2023-08</x:v>
      </x:c>
      <x:c r="Q543" t="str">
        <x:v>Medium Value</x:v>
      </x:c>
      <x:c r="R543" t="str">
        <x:v>No</x:v>
      </x:c>
    </x:row>
    <x:row r="544">
      <x:c r="A544" t="str">
        <x:v>ORD200542</x:v>
      </x:c>
      <x:c r="B544" t="n">
        <x:v>45244</x:v>
      </x:c>
      <x:c r="C544" t="str">
        <x:v>C49726</x:v>
      </x:c>
      <x:c r="D544" t="str">
        <x:v>Tablet</x:v>
      </x:c>
      <x:c r="E544" t="n">
        <x:v>1</x:v>
      </x:c>
      <x:c r="F544" t="n">
        <x:v>17.98</x:v>
      </x:c>
      <x:c r="G544" t="str">
        <x:v>934 Main St</x:v>
      </x:c>
      <x:c r="H544" t="str">
        <x:v>Cash</x:v>
      </x:c>
      <x:c r="I544" t="str">
        <x:v>Cancelled</x:v>
      </x:c>
      <x:c r="J544" t="str">
        <x:v>TRK20739460</x:v>
      </x:c>
      <x:c r="K544" t="n">
        <x:v>6</x:v>
      </x:c>
      <x:c r="L544" t="str">
        <x:v>FREESHIP</x:v>
      </x:c>
      <x:c r="M544" t="str">
        <x:v>Email</x:v>
      </x:c>
      <x:c r="N544" t="n">
        <x:v>17.98</x:v>
      </x:c>
      <x:c r="O544" t="n">
        <x:v>45244</x:v>
      </x:c>
      <x:c r="P544" t="str">
        <x:v>2023-11</x:v>
      </x:c>
      <x:c r="Q544" t="str">
        <x:v>Low Value</x:v>
      </x:c>
      <x:c r="R544" t="str">
        <x:v>Yes</x:v>
      </x:c>
    </x:row>
    <x:row r="545">
      <x:c r="A545" t="str">
        <x:v>ORD200543</x:v>
      </x:c>
      <x:c r="B545" t="n">
        <x:v>45360</x:v>
      </x:c>
      <x:c r="C545" t="str">
        <x:v>C37531</x:v>
      </x:c>
      <x:c r="D545" t="str">
        <x:v>Desk</x:v>
      </x:c>
      <x:c r="E545" t="n">
        <x:v>5</x:v>
      </x:c>
      <x:c r="F545" t="n">
        <x:v>269.86</x:v>
      </x:c>
      <x:c r="G545" t="str">
        <x:v>354 Main St</x:v>
      </x:c>
      <x:c r="H545" t="str">
        <x:v>Cash</x:v>
      </x:c>
      <x:c r="I545" t="str">
        <x:v>Shipped</x:v>
      </x:c>
      <x:c r="J545" t="str">
        <x:v>TRK93877673</x:v>
      </x:c>
      <x:c r="K545" t="n">
        <x:v>6</x:v>
      </x:c>
      <x:c r="L545" t="str">
        <x:v>WINTER15</x:v>
      </x:c>
      <x:c r="M545" t="str">
        <x:v>Facebook</x:v>
      </x:c>
      <x:c r="N545" t="n">
        <x:v>1349.3</x:v>
      </x:c>
      <x:c r="O545" t="n">
        <x:v>45360</x:v>
      </x:c>
      <x:c r="P545" t="str">
        <x:v>2024-03</x:v>
      </x:c>
      <x:c r="Q545" t="str">
        <x:v>Medium Value</x:v>
      </x:c>
      <x:c r="R545" t="str">
        <x:v>Yes</x:v>
      </x:c>
    </x:row>
    <x:row r="546">
      <x:c r="A546" t="str">
        <x:v>ORD200544</x:v>
      </x:c>
      <x:c r="B546" t="n">
        <x:v>45361</x:v>
      </x:c>
      <x:c r="C546" t="str">
        <x:v>C48713</x:v>
      </x:c>
      <x:c r="D546" t="str">
        <x:v>Printer</x:v>
      </x:c>
      <x:c r="E546" t="n">
        <x:v>5</x:v>
      </x:c>
      <x:c r="F546" t="n">
        <x:v>31.96</x:v>
      </x:c>
      <x:c r="G546" t="str">
        <x:v>373 Main St</x:v>
      </x:c>
      <x:c r="H546" t="str">
        <x:v>Credit Card</x:v>
      </x:c>
      <x:c r="I546" t="str">
        <x:v>Returned</x:v>
      </x:c>
      <x:c r="J546" t="str">
        <x:v>TRK96334419</x:v>
      </x:c>
      <x:c r="K546" t="n">
        <x:v>5</x:v>
      </x:c>
      <x:c r="L546" t="str">
        <x:v>FREESHIP</x:v>
      </x:c>
      <x:c r="M546" t="str">
        <x:v>Referral</x:v>
      </x:c>
      <x:c r="N546" t="n">
        <x:v>159.8</x:v>
      </x:c>
      <x:c r="O546" t="n">
        <x:v>45361</x:v>
      </x:c>
      <x:c r="P546" t="str">
        <x:v>2024-03</x:v>
      </x:c>
      <x:c r="Q546" t="str">
        <x:v>Low Value</x:v>
      </x:c>
      <x:c r="R546" t="str">
        <x:v>Yes</x:v>
      </x:c>
    </x:row>
    <x:row r="547">
      <x:c r="A547" t="str">
        <x:v>ORD200545</x:v>
      </x:c>
      <x:c r="B547" t="n">
        <x:v>45279</x:v>
      </x:c>
      <x:c r="C547" t="str">
        <x:v>C74138</x:v>
      </x:c>
      <x:c r="D547" t="str">
        <x:v>Monitor</x:v>
      </x:c>
      <x:c r="E547" t="n">
        <x:v>2</x:v>
      </x:c>
      <x:c r="F547" t="n">
        <x:v>98.47</x:v>
      </x:c>
      <x:c r="G547" t="str">
        <x:v>964 Main St</x:v>
      </x:c>
      <x:c r="H547" t="str">
        <x:v>Cash</x:v>
      </x:c>
      <x:c r="I547" t="str">
        <x:v>Returned</x:v>
      </x:c>
      <x:c r="J547" t="str">
        <x:v>TRK74091695</x:v>
      </x:c>
      <x:c r="K547" t="n">
        <x:v>3</x:v>
      </x:c>
      <x:c r="L547" t="str">
        <x:v>No Coupon</x:v>
      </x:c>
      <x:c r="M547" t="str">
        <x:v>Instagram</x:v>
      </x:c>
      <x:c r="N547" t="n">
        <x:v>196.94</x:v>
      </x:c>
      <x:c r="O547" t="n">
        <x:v>45279</x:v>
      </x:c>
      <x:c r="P547" t="str">
        <x:v>2023-12</x:v>
      </x:c>
      <x:c r="Q547" t="str">
        <x:v>Low Value</x:v>
      </x:c>
      <x:c r="R547" t="str">
        <x:v>No</x:v>
      </x:c>
    </x:row>
    <x:row r="548">
      <x:c r="A548" t="str">
        <x:v>ORD200546</x:v>
      </x:c>
      <x:c r="B548" t="n">
        <x:v>45352</x:v>
      </x:c>
      <x:c r="C548" t="str">
        <x:v>C82399</x:v>
      </x:c>
      <x:c r="D548" t="str">
        <x:v>Monitor</x:v>
      </x:c>
      <x:c r="E548" t="n">
        <x:v>1</x:v>
      </x:c>
      <x:c r="F548" t="n">
        <x:v>158.68</x:v>
      </x:c>
      <x:c r="G548" t="str">
        <x:v>928 Main St</x:v>
      </x:c>
      <x:c r="H548" t="str">
        <x:v>Credit Card</x:v>
      </x:c>
      <x:c r="I548" t="str">
        <x:v>Returned</x:v>
      </x:c>
      <x:c r="J548" t="str">
        <x:v>TRK77177284</x:v>
      </x:c>
      <x:c r="K548" t="n">
        <x:v>6</x:v>
      </x:c>
      <x:c r="L548" t="str">
        <x:v>WINTER15</x:v>
      </x:c>
      <x:c r="M548" t="str">
        <x:v>Instagram</x:v>
      </x:c>
      <x:c r="N548" t="n">
        <x:v>158.68</x:v>
      </x:c>
      <x:c r="O548" t="n">
        <x:v>45352</x:v>
      </x:c>
      <x:c r="P548" t="str">
        <x:v>2024-03</x:v>
      </x:c>
      <x:c r="Q548" t="str">
        <x:v>Low Value</x:v>
      </x:c>
      <x:c r="R548" t="str">
        <x:v>Yes</x:v>
      </x:c>
    </x:row>
    <x:row r="549">
      <x:c r="A549" t="str">
        <x:v>ORD200547</x:v>
      </x:c>
      <x:c r="B549" t="n">
        <x:v>45158</x:v>
      </x:c>
      <x:c r="C549" t="str">
        <x:v>C40427</x:v>
      </x:c>
      <x:c r="D549" t="str">
        <x:v>Phone</x:v>
      </x:c>
      <x:c r="E549" t="n">
        <x:v>1</x:v>
      </x:c>
      <x:c r="F549" t="n">
        <x:v>613.98</x:v>
      </x:c>
      <x:c r="G549" t="str">
        <x:v>411 Main St</x:v>
      </x:c>
      <x:c r="H549" t="str">
        <x:v>Online</x:v>
      </x:c>
      <x:c r="I549" t="str">
        <x:v>Delivered</x:v>
      </x:c>
      <x:c r="J549" t="str">
        <x:v>TRK25392280</x:v>
      </x:c>
      <x:c r="K549" t="n">
        <x:v>4</x:v>
      </x:c>
      <x:c r="L549" t="str">
        <x:v>FREESHIP</x:v>
      </x:c>
      <x:c r="M549" t="str">
        <x:v>Facebook</x:v>
      </x:c>
      <x:c r="N549" t="n">
        <x:v>613.98</x:v>
      </x:c>
      <x:c r="O549" t="n">
        <x:v>45158</x:v>
      </x:c>
      <x:c r="P549" t="str">
        <x:v>2023-08</x:v>
      </x:c>
      <x:c r="Q549" t="str">
        <x:v>Low Value</x:v>
      </x:c>
      <x:c r="R549" t="str">
        <x:v>Yes</x:v>
      </x:c>
    </x:row>
    <x:row r="550">
      <x:c r="A550" t="str">
        <x:v>ORD200548</x:v>
      </x:c>
      <x:c r="B550" t="n">
        <x:v>45296</x:v>
      </x:c>
      <x:c r="C550" t="str">
        <x:v>C17103</x:v>
      </x:c>
      <x:c r="D550" t="str">
        <x:v>Printer</x:v>
      </x:c>
      <x:c r="E550" t="n">
        <x:v>3</x:v>
      </x:c>
      <x:c r="F550" t="n">
        <x:v>426.12</x:v>
      </x:c>
      <x:c r="G550" t="str">
        <x:v>922 Main St</x:v>
      </x:c>
      <x:c r="H550" t="str">
        <x:v>Online</x:v>
      </x:c>
      <x:c r="I550" t="str">
        <x:v>Delivered</x:v>
      </x:c>
      <x:c r="J550" t="str">
        <x:v>TRK64398650</x:v>
      </x:c>
      <x:c r="K550" t="n">
        <x:v>5</x:v>
      </x:c>
      <x:c r="L550" t="str">
        <x:v>WINTER15</x:v>
      </x:c>
      <x:c r="M550" t="str">
        <x:v>Instagram</x:v>
      </x:c>
      <x:c r="N550" t="n">
        <x:v>1278.36</x:v>
      </x:c>
      <x:c r="O550" t="n">
        <x:v>45296</x:v>
      </x:c>
      <x:c r="P550" t="str">
        <x:v>2024-01</x:v>
      </x:c>
      <x:c r="Q550" t="str">
        <x:v>Medium Value</x:v>
      </x:c>
      <x:c r="R550" t="str">
        <x:v>Yes</x:v>
      </x:c>
    </x:row>
    <x:row r="551">
      <x:c r="A551" t="str">
        <x:v>ORD200549</x:v>
      </x:c>
      <x:c r="B551" t="n">
        <x:v>45713</x:v>
      </x:c>
      <x:c r="C551" t="str">
        <x:v>C34266</x:v>
      </x:c>
      <x:c r="D551" t="str">
        <x:v>Monitor</x:v>
      </x:c>
      <x:c r="E551" t="n">
        <x:v>4</x:v>
      </x:c>
      <x:c r="F551" t="n">
        <x:v>629.88</x:v>
      </x:c>
      <x:c r="G551" t="str">
        <x:v>550 Main St</x:v>
      </x:c>
      <x:c r="H551" t="str">
        <x:v>Debit Card</x:v>
      </x:c>
      <x:c r="I551" t="str">
        <x:v>Cancelled</x:v>
      </x:c>
      <x:c r="J551" t="str">
        <x:v>TRK56378197</x:v>
      </x:c>
      <x:c r="K551" t="n">
        <x:v>8</x:v>
      </x:c>
      <x:c r="L551" t="str">
        <x:v>WINTER15</x:v>
      </x:c>
      <x:c r="M551" t="str">
        <x:v>Instagram</x:v>
      </x:c>
      <x:c r="N551" t="n">
        <x:v>2519.52</x:v>
      </x:c>
      <x:c r="O551" t="n">
        <x:v>45713</x:v>
      </x:c>
      <x:c r="P551" t="str">
        <x:v>2025-02</x:v>
      </x:c>
      <x:c r="Q551" t="str">
        <x:v>High Value</x:v>
      </x:c>
      <x:c r="R551" t="str">
        <x:v>Yes</x:v>
      </x:c>
    </x:row>
    <x:row r="552">
      <x:c r="A552" t="str">
        <x:v>ORD200550</x:v>
      </x:c>
      <x:c r="B552" t="n">
        <x:v>45228</x:v>
      </x:c>
      <x:c r="C552" t="str">
        <x:v>C97485</x:v>
      </x:c>
      <x:c r="D552" t="str">
        <x:v>Laptop</x:v>
      </x:c>
      <x:c r="E552" t="n">
        <x:v>4</x:v>
      </x:c>
      <x:c r="F552" t="n">
        <x:v>228.91</x:v>
      </x:c>
      <x:c r="G552" t="str">
        <x:v>573 Main St</x:v>
      </x:c>
      <x:c r="H552" t="str">
        <x:v>Cash</x:v>
      </x:c>
      <x:c r="I552" t="str">
        <x:v>Shipped</x:v>
      </x:c>
      <x:c r="J552" t="str">
        <x:v>TRK81794737</x:v>
      </x:c>
      <x:c r="K552" t="n">
        <x:v>4</x:v>
      </x:c>
      <x:c r="L552" t="str">
        <x:v>FREESHIP</x:v>
      </x:c>
      <x:c r="M552" t="str">
        <x:v>Google</x:v>
      </x:c>
      <x:c r="N552" t="n">
        <x:v>915.64</x:v>
      </x:c>
      <x:c r="O552" t="n">
        <x:v>45228</x:v>
      </x:c>
      <x:c r="P552" t="str">
        <x:v>2023-10</x:v>
      </x:c>
      <x:c r="Q552" t="str">
        <x:v>Low Value</x:v>
      </x:c>
      <x:c r="R552" t="str">
        <x:v>Yes</x:v>
      </x:c>
    </x:row>
    <x:row r="553">
      <x:c r="A553" t="str">
        <x:v>ORD200551</x:v>
      </x:c>
      <x:c r="B553" t="n">
        <x:v>45064</x:v>
      </x:c>
      <x:c r="C553" t="str">
        <x:v>C23947</x:v>
      </x:c>
      <x:c r="D553" t="str">
        <x:v>Laptop</x:v>
      </x:c>
      <x:c r="E553" t="n">
        <x:v>1</x:v>
      </x:c>
      <x:c r="F553" t="n">
        <x:v>120.98</x:v>
      </x:c>
      <x:c r="G553" t="str">
        <x:v>353 Main St</x:v>
      </x:c>
      <x:c r="H553" t="str">
        <x:v>Debit Card</x:v>
      </x:c>
      <x:c r="I553" t="str">
        <x:v>Delivered</x:v>
      </x:c>
      <x:c r="J553" t="str">
        <x:v>TRK74812710</x:v>
      </x:c>
      <x:c r="K553" t="n">
        <x:v>6</x:v>
      </x:c>
      <x:c r="L553" t="str">
        <x:v>WINTER15</x:v>
      </x:c>
      <x:c r="M553" t="str">
        <x:v>Email</x:v>
      </x:c>
      <x:c r="N553" t="n">
        <x:v>120.98</x:v>
      </x:c>
      <x:c r="O553" t="n">
        <x:v>45064</x:v>
      </x:c>
      <x:c r="P553" t="str">
        <x:v>2023-05</x:v>
      </x:c>
      <x:c r="Q553" t="str">
        <x:v>Low Value</x:v>
      </x:c>
      <x:c r="R553" t="str">
        <x:v>Yes</x:v>
      </x:c>
    </x:row>
    <x:row r="554">
      <x:c r="A554" t="str">
        <x:v>ORD200552</x:v>
      </x:c>
      <x:c r="B554" t="n">
        <x:v>45199</x:v>
      </x:c>
      <x:c r="C554" t="str">
        <x:v>C21665</x:v>
      </x:c>
      <x:c r="D554" t="str">
        <x:v>Chair</x:v>
      </x:c>
      <x:c r="E554" t="n">
        <x:v>4</x:v>
      </x:c>
      <x:c r="F554" t="n">
        <x:v>425.18</x:v>
      </x:c>
      <x:c r="G554" t="str">
        <x:v>560 Main St</x:v>
      </x:c>
      <x:c r="H554" t="str">
        <x:v>Online</x:v>
      </x:c>
      <x:c r="I554" t="str">
        <x:v>Returned</x:v>
      </x:c>
      <x:c r="J554" t="str">
        <x:v>TRK29890761</x:v>
      </x:c>
      <x:c r="K554" t="n">
        <x:v>8</x:v>
      </x:c>
      <x:c r="L554" t="str">
        <x:v>WINTER15</x:v>
      </x:c>
      <x:c r="M554" t="str">
        <x:v>Facebook</x:v>
      </x:c>
      <x:c r="N554" t="n">
        <x:v>1700.72</x:v>
      </x:c>
      <x:c r="O554" t="n">
        <x:v>45199</x:v>
      </x:c>
      <x:c r="P554" t="str">
        <x:v>2023-09</x:v>
      </x:c>
      <x:c r="Q554" t="str">
        <x:v>Medium Value</x:v>
      </x:c>
      <x:c r="R554" t="str">
        <x:v>Yes</x:v>
      </x:c>
    </x:row>
    <x:row r="555">
      <x:c r="A555" t="str">
        <x:v>ORD200553</x:v>
      </x:c>
      <x:c r="B555" t="n">
        <x:v>45161</x:v>
      </x:c>
      <x:c r="C555" t="str">
        <x:v>C82550</x:v>
      </x:c>
      <x:c r="D555" t="str">
        <x:v>Phone</x:v>
      </x:c>
      <x:c r="E555" t="n">
        <x:v>2</x:v>
      </x:c>
      <x:c r="F555" t="n">
        <x:v>333.83</x:v>
      </x:c>
      <x:c r="G555" t="str">
        <x:v>828 Main St</x:v>
      </x:c>
      <x:c r="H555" t="str">
        <x:v>Gift Card</x:v>
      </x:c>
      <x:c r="I555" t="str">
        <x:v>Cancelled</x:v>
      </x:c>
      <x:c r="J555" t="str">
        <x:v>TRK74103758</x:v>
      </x:c>
      <x:c r="K555" t="n">
        <x:v>4</x:v>
      </x:c>
      <x:c r="L555" t="str">
        <x:v>FREESHIP</x:v>
      </x:c>
      <x:c r="M555" t="str">
        <x:v>Referral</x:v>
      </x:c>
      <x:c r="N555" t="n">
        <x:v>667.66</x:v>
      </x:c>
      <x:c r="O555" t="n">
        <x:v>45161</x:v>
      </x:c>
      <x:c r="P555" t="str">
        <x:v>2023-08</x:v>
      </x:c>
      <x:c r="Q555" t="str">
        <x:v>Low Value</x:v>
      </x:c>
      <x:c r="R555" t="str">
        <x:v>Yes</x:v>
      </x:c>
    </x:row>
    <x:row r="556">
      <x:c r="A556" t="str">
        <x:v>ORD200554</x:v>
      </x:c>
      <x:c r="B556" t="n">
        <x:v>45807</x:v>
      </x:c>
      <x:c r="C556" t="str">
        <x:v>C61943</x:v>
      </x:c>
      <x:c r="D556" t="str">
        <x:v>Laptop</x:v>
      </x:c>
      <x:c r="E556" t="n">
        <x:v>2</x:v>
      </x:c>
      <x:c r="F556" t="n">
        <x:v>492.9</x:v>
      </x:c>
      <x:c r="G556" t="str">
        <x:v>610 Main St</x:v>
      </x:c>
      <x:c r="H556" t="str">
        <x:v>Cash</x:v>
      </x:c>
      <x:c r="I556" t="str">
        <x:v>Returned</x:v>
      </x:c>
      <x:c r="J556" t="str">
        <x:v>TRK66126496</x:v>
      </x:c>
      <x:c r="K556" t="n">
        <x:v>5</x:v>
      </x:c>
      <x:c r="L556" t="str">
        <x:v>FREESHIP</x:v>
      </x:c>
      <x:c r="M556" t="str">
        <x:v>Instagram</x:v>
      </x:c>
      <x:c r="N556" t="n">
        <x:v>985.8</x:v>
      </x:c>
      <x:c r="O556" t="n">
        <x:v>45807</x:v>
      </x:c>
      <x:c r="P556" t="str">
        <x:v>2025-05</x:v>
      </x:c>
      <x:c r="Q556" t="str">
        <x:v>Low Value</x:v>
      </x:c>
      <x:c r="R556" t="str">
        <x:v>Yes</x:v>
      </x:c>
    </x:row>
    <x:row r="557">
      <x:c r="A557" t="str">
        <x:v>ORD200555</x:v>
      </x:c>
      <x:c r="B557" t="n">
        <x:v>44933</x:v>
      </x:c>
      <x:c r="C557" t="str">
        <x:v>C88933</x:v>
      </x:c>
      <x:c r="D557" t="str">
        <x:v>Tablet</x:v>
      </x:c>
      <x:c r="E557" t="n">
        <x:v>1</x:v>
      </x:c>
      <x:c r="F557" t="n">
        <x:v>92.04</x:v>
      </x:c>
      <x:c r="G557" t="str">
        <x:v>333 Main St</x:v>
      </x:c>
      <x:c r="H557" t="str">
        <x:v>Cash</x:v>
      </x:c>
      <x:c r="I557" t="str">
        <x:v>Shipped</x:v>
      </x:c>
      <x:c r="J557" t="str">
        <x:v>TRK89306964</x:v>
      </x:c>
      <x:c r="K557" t="n">
        <x:v>2</x:v>
      </x:c>
      <x:c r="L557" t="str">
        <x:v>No Coupon</x:v>
      </x:c>
      <x:c r="M557" t="str">
        <x:v>Facebook</x:v>
      </x:c>
      <x:c r="N557" t="n">
        <x:v>92.04</x:v>
      </x:c>
      <x:c r="O557" t="n">
        <x:v>44933</x:v>
      </x:c>
      <x:c r="P557" t="str">
        <x:v>2023-01</x:v>
      </x:c>
      <x:c r="Q557" t="str">
        <x:v>Low Value</x:v>
      </x:c>
      <x:c r="R557" t="str">
        <x:v>No</x:v>
      </x:c>
    </x:row>
    <x:row r="558">
      <x:c r="A558" t="str">
        <x:v>ORD200556</x:v>
      </x:c>
      <x:c r="B558" t="n">
        <x:v>44954</x:v>
      </x:c>
      <x:c r="C558" t="str">
        <x:v>C30923</x:v>
      </x:c>
      <x:c r="D558" t="str">
        <x:v>Laptop</x:v>
      </x:c>
      <x:c r="E558" t="n">
        <x:v>1</x:v>
      </x:c>
      <x:c r="F558" t="n">
        <x:v>654.27</x:v>
      </x:c>
      <x:c r="G558" t="str">
        <x:v>932 Main St</x:v>
      </x:c>
      <x:c r="H558" t="str">
        <x:v>Gift Card</x:v>
      </x:c>
      <x:c r="I558" t="str">
        <x:v>Pending</x:v>
      </x:c>
      <x:c r="J558" t="str">
        <x:v>TRK82609328</x:v>
      </x:c>
      <x:c r="K558" t="n">
        <x:v>2</x:v>
      </x:c>
      <x:c r="L558" t="str">
        <x:v>SAVE10</x:v>
      </x:c>
      <x:c r="M558" t="str">
        <x:v>Facebook</x:v>
      </x:c>
      <x:c r="N558" t="n">
        <x:v>654.27</x:v>
      </x:c>
      <x:c r="O558" t="n">
        <x:v>44954</x:v>
      </x:c>
      <x:c r="P558" t="str">
        <x:v>2023-01</x:v>
      </x:c>
      <x:c r="Q558" t="str">
        <x:v>Low Value</x:v>
      </x:c>
      <x:c r="R558" t="str">
        <x:v>Yes</x:v>
      </x:c>
    </x:row>
    <x:row r="559">
      <x:c r="A559" t="str">
        <x:v>ORD200557</x:v>
      </x:c>
      <x:c r="B559" t="n">
        <x:v>45106</x:v>
      </x:c>
      <x:c r="C559" t="str">
        <x:v>C56969</x:v>
      </x:c>
      <x:c r="D559" t="str">
        <x:v>Tablet</x:v>
      </x:c>
      <x:c r="E559" t="n">
        <x:v>1</x:v>
      </x:c>
      <x:c r="F559" t="n">
        <x:v>56.2</x:v>
      </x:c>
      <x:c r="G559" t="str">
        <x:v>130 Main St</x:v>
      </x:c>
      <x:c r="H559" t="str">
        <x:v>Debit Card</x:v>
      </x:c>
      <x:c r="I559" t="str">
        <x:v>Pending</x:v>
      </x:c>
      <x:c r="J559" t="str">
        <x:v>TRK40719215</x:v>
      </x:c>
      <x:c r="K559" t="n">
        <x:v>1</x:v>
      </x:c>
      <x:c r="L559" t="str">
        <x:v>WINTER15</x:v>
      </x:c>
      <x:c r="M559" t="str">
        <x:v>Facebook</x:v>
      </x:c>
      <x:c r="N559" t="n">
        <x:v>56.2</x:v>
      </x:c>
      <x:c r="O559" t="n">
        <x:v>45106</x:v>
      </x:c>
      <x:c r="P559" t="str">
        <x:v>2023-06</x:v>
      </x:c>
      <x:c r="Q559" t="str">
        <x:v>Low Value</x:v>
      </x:c>
      <x:c r="R559" t="str">
        <x:v>Yes</x:v>
      </x:c>
    </x:row>
    <x:row r="560">
      <x:c r="A560" t="str">
        <x:v>ORD200558</x:v>
      </x:c>
      <x:c r="B560" t="n">
        <x:v>45489</x:v>
      </x:c>
      <x:c r="C560" t="str">
        <x:v>C76766</x:v>
      </x:c>
      <x:c r="D560" t="str">
        <x:v>Phone</x:v>
      </x:c>
      <x:c r="E560" t="n">
        <x:v>4</x:v>
      </x:c>
      <x:c r="F560" t="n">
        <x:v>628.12</x:v>
      </x:c>
      <x:c r="G560" t="str">
        <x:v>485 Main St</x:v>
      </x:c>
      <x:c r="H560" t="str">
        <x:v>Online</x:v>
      </x:c>
      <x:c r="I560" t="str">
        <x:v>Delivered</x:v>
      </x:c>
      <x:c r="J560" t="str">
        <x:v>TRK32052962</x:v>
      </x:c>
      <x:c r="K560" t="n">
        <x:v>6</x:v>
      </x:c>
      <x:c r="L560" t="str">
        <x:v>WINTER15</x:v>
      </x:c>
      <x:c r="M560" t="str">
        <x:v>Instagram</x:v>
      </x:c>
      <x:c r="N560" t="n">
        <x:v>2512.48</x:v>
      </x:c>
      <x:c r="O560" t="n">
        <x:v>45489</x:v>
      </x:c>
      <x:c r="P560" t="str">
        <x:v>2024-07</x:v>
      </x:c>
      <x:c r="Q560" t="str">
        <x:v>High Value</x:v>
      </x:c>
      <x:c r="R560" t="str">
        <x:v>Yes</x:v>
      </x:c>
    </x:row>
    <x:row r="561">
      <x:c r="A561" t="str">
        <x:v>ORD200559</x:v>
      </x:c>
      <x:c r="B561" t="n">
        <x:v>45397</x:v>
      </x:c>
      <x:c r="C561" t="str">
        <x:v>C22981</x:v>
      </x:c>
      <x:c r="D561" t="str">
        <x:v>Desk</x:v>
      </x:c>
      <x:c r="E561" t="n">
        <x:v>3</x:v>
      </x:c>
      <x:c r="F561" t="n">
        <x:v>157.4</x:v>
      </x:c>
      <x:c r="G561" t="str">
        <x:v>454 Main St</x:v>
      </x:c>
      <x:c r="H561" t="str">
        <x:v>Debit Card</x:v>
      </x:c>
      <x:c r="I561" t="str">
        <x:v>Cancelled</x:v>
      </x:c>
      <x:c r="J561" t="str">
        <x:v>TRK10115285</x:v>
      </x:c>
      <x:c r="K561" t="n">
        <x:v>7</x:v>
      </x:c>
      <x:c r="L561" t="str">
        <x:v>WINTER15</x:v>
      </x:c>
      <x:c r="M561" t="str">
        <x:v>Email</x:v>
      </x:c>
      <x:c r="N561" t="n">
        <x:v>472.2</x:v>
      </x:c>
      <x:c r="O561" t="n">
        <x:v>45397</x:v>
      </x:c>
      <x:c r="P561" t="str">
        <x:v>2024-04</x:v>
      </x:c>
      <x:c r="Q561" t="str">
        <x:v>Low Value</x:v>
      </x:c>
      <x:c r="R561" t="str">
        <x:v>Yes</x:v>
      </x:c>
    </x:row>
    <x:row r="562">
      <x:c r="A562" t="str">
        <x:v>ORD200560</x:v>
      </x:c>
      <x:c r="B562" t="n">
        <x:v>44957</x:v>
      </x:c>
      <x:c r="C562" t="str">
        <x:v>C33634</x:v>
      </x:c>
      <x:c r="D562" t="str">
        <x:v>Monitor</x:v>
      </x:c>
      <x:c r="E562" t="n">
        <x:v>4</x:v>
      </x:c>
      <x:c r="F562" t="n">
        <x:v>588.85</x:v>
      </x:c>
      <x:c r="G562" t="str">
        <x:v>524 Main St</x:v>
      </x:c>
      <x:c r="H562" t="str">
        <x:v>Gift Card</x:v>
      </x:c>
      <x:c r="I562" t="str">
        <x:v>Pending</x:v>
      </x:c>
      <x:c r="J562" t="str">
        <x:v>TRK93168008</x:v>
      </x:c>
      <x:c r="K562" t="n">
        <x:v>7</x:v>
      </x:c>
      <x:c r="L562" t="str">
        <x:v>No Coupon</x:v>
      </x:c>
      <x:c r="M562" t="str">
        <x:v>Email</x:v>
      </x:c>
      <x:c r="N562" t="n">
        <x:v>2355.4</x:v>
      </x:c>
      <x:c r="O562" t="n">
        <x:v>44957</x:v>
      </x:c>
      <x:c r="P562" t="str">
        <x:v>2023-01</x:v>
      </x:c>
      <x:c r="Q562" t="str">
        <x:v>Medium Value</x:v>
      </x:c>
      <x:c r="R562" t="str">
        <x:v>No</x:v>
      </x:c>
    </x:row>
    <x:row r="563">
      <x:c r="A563" t="str">
        <x:v>ORD200561</x:v>
      </x:c>
      <x:c r="B563" t="n">
        <x:v>44957</x:v>
      </x:c>
      <x:c r="C563" t="str">
        <x:v>C96822</x:v>
      </x:c>
      <x:c r="D563" t="str">
        <x:v>Printer</x:v>
      </x:c>
      <x:c r="E563" t="n">
        <x:v>2</x:v>
      </x:c>
      <x:c r="F563" t="n">
        <x:v>494.78</x:v>
      </x:c>
      <x:c r="G563" t="str">
        <x:v>198 Main St</x:v>
      </x:c>
      <x:c r="H563" t="str">
        <x:v>Online</x:v>
      </x:c>
      <x:c r="I563" t="str">
        <x:v>Shipped</x:v>
      </x:c>
      <x:c r="J563" t="str">
        <x:v>TRK89180077</x:v>
      </x:c>
      <x:c r="K563" t="n">
        <x:v>2</x:v>
      </x:c>
      <x:c r="L563" t="str">
        <x:v>No Coupon</x:v>
      </x:c>
      <x:c r="M563" t="str">
        <x:v>Google</x:v>
      </x:c>
      <x:c r="N563" t="n">
        <x:v>989.56</x:v>
      </x:c>
      <x:c r="O563" t="n">
        <x:v>44957</x:v>
      </x:c>
      <x:c r="P563" t="str">
        <x:v>2023-01</x:v>
      </x:c>
      <x:c r="Q563" t="str">
        <x:v>Low Value</x:v>
      </x:c>
      <x:c r="R563" t="str">
        <x:v>No</x:v>
      </x:c>
    </x:row>
    <x:row r="564">
      <x:c r="A564" t="str">
        <x:v>ORD200562</x:v>
      </x:c>
      <x:c r="B564" t="n">
        <x:v>45205</x:v>
      </x:c>
      <x:c r="C564" t="str">
        <x:v>C76675</x:v>
      </x:c>
      <x:c r="D564" t="str">
        <x:v>Laptop</x:v>
      </x:c>
      <x:c r="E564" t="n">
        <x:v>3</x:v>
      </x:c>
      <x:c r="F564" t="n">
        <x:v>663.93</x:v>
      </x:c>
      <x:c r="G564" t="str">
        <x:v>922 Main St</x:v>
      </x:c>
      <x:c r="H564" t="str">
        <x:v>Gift Card</x:v>
      </x:c>
      <x:c r="I564" t="str">
        <x:v>Returned</x:v>
      </x:c>
      <x:c r="J564" t="str">
        <x:v>TRK28043915</x:v>
      </x:c>
      <x:c r="K564" t="n">
        <x:v>6</x:v>
      </x:c>
      <x:c r="L564" t="str">
        <x:v>FREESHIP</x:v>
      </x:c>
      <x:c r="M564" t="str">
        <x:v>Email</x:v>
      </x:c>
      <x:c r="N564" t="n">
        <x:v>1991.79</x:v>
      </x:c>
      <x:c r="O564" t="n">
        <x:v>45205</x:v>
      </x:c>
      <x:c r="P564" t="str">
        <x:v>2023-10</x:v>
      </x:c>
      <x:c r="Q564" t="str">
        <x:v>Medium Value</x:v>
      </x:c>
      <x:c r="R564" t="str">
        <x:v>Yes</x:v>
      </x:c>
    </x:row>
    <x:row r="565">
      <x:c r="A565" t="str">
        <x:v>ORD200563</x:v>
      </x:c>
      <x:c r="B565" t="n">
        <x:v>45272</x:v>
      </x:c>
      <x:c r="C565" t="str">
        <x:v>C12039</x:v>
      </x:c>
      <x:c r="D565" t="str">
        <x:v>Laptop</x:v>
      </x:c>
      <x:c r="E565" t="n">
        <x:v>1</x:v>
      </x:c>
      <x:c r="F565" t="n">
        <x:v>132.68</x:v>
      </x:c>
      <x:c r="G565" t="str">
        <x:v>844 Main St</x:v>
      </x:c>
      <x:c r="H565" t="str">
        <x:v>Debit Card</x:v>
      </x:c>
      <x:c r="I565" t="str">
        <x:v>Returned</x:v>
      </x:c>
      <x:c r="J565" t="str">
        <x:v>TRK68645763</x:v>
      </x:c>
      <x:c r="K565" t="n">
        <x:v>1</x:v>
      </x:c>
      <x:c r="L565" t="str">
        <x:v>SAVE10</x:v>
      </x:c>
      <x:c r="M565" t="str">
        <x:v>Referral</x:v>
      </x:c>
      <x:c r="N565" t="n">
        <x:v>132.68</x:v>
      </x:c>
      <x:c r="O565" t="n">
        <x:v>45272</x:v>
      </x:c>
      <x:c r="P565" t="str">
        <x:v>2023-12</x:v>
      </x:c>
      <x:c r="Q565" t="str">
        <x:v>Low Value</x:v>
      </x:c>
      <x:c r="R565" t="str">
        <x:v>Yes</x:v>
      </x:c>
    </x:row>
    <x:row r="566">
      <x:c r="A566" t="str">
        <x:v>ORD200564</x:v>
      </x:c>
      <x:c r="B566" t="n">
        <x:v>45755</x:v>
      </x:c>
      <x:c r="C566" t="str">
        <x:v>C93309</x:v>
      </x:c>
      <x:c r="D566" t="str">
        <x:v>Desk</x:v>
      </x:c>
      <x:c r="E566" t="n">
        <x:v>5</x:v>
      </x:c>
      <x:c r="F566" t="n">
        <x:v>364.28</x:v>
      </x:c>
      <x:c r="G566" t="str">
        <x:v>734 Main St</x:v>
      </x:c>
      <x:c r="H566" t="str">
        <x:v>Credit Card</x:v>
      </x:c>
      <x:c r="I566" t="str">
        <x:v>Cancelled</x:v>
      </x:c>
      <x:c r="J566" t="str">
        <x:v>TRK99446987</x:v>
      </x:c>
      <x:c r="K566" t="n">
        <x:v>5</x:v>
      </x:c>
      <x:c r="L566" t="str">
        <x:v>WINTER15</x:v>
      </x:c>
      <x:c r="M566" t="str">
        <x:v>Google</x:v>
      </x:c>
      <x:c r="N566" t="n">
        <x:v>1821.4</x:v>
      </x:c>
      <x:c r="O566" t="n">
        <x:v>45755</x:v>
      </x:c>
      <x:c r="P566" t="str">
        <x:v>2025-04</x:v>
      </x:c>
      <x:c r="Q566" t="str">
        <x:v>Medium Value</x:v>
      </x:c>
      <x:c r="R566" t="str">
        <x:v>Yes</x:v>
      </x:c>
    </x:row>
    <x:row r="567">
      <x:c r="A567" t="str">
        <x:v>ORD200565</x:v>
      </x:c>
      <x:c r="B567" t="n">
        <x:v>45060</x:v>
      </x:c>
      <x:c r="C567" t="str">
        <x:v>C62042</x:v>
      </x:c>
      <x:c r="D567" t="str">
        <x:v>Tablet</x:v>
      </x:c>
      <x:c r="E567" t="n">
        <x:v>5</x:v>
      </x:c>
      <x:c r="F567" t="n">
        <x:v>307.98</x:v>
      </x:c>
      <x:c r="G567" t="str">
        <x:v>214 Main St</x:v>
      </x:c>
      <x:c r="H567" t="str">
        <x:v>Online</x:v>
      </x:c>
      <x:c r="I567" t="str">
        <x:v>Pending</x:v>
      </x:c>
      <x:c r="J567" t="str">
        <x:v>TRK42605492</x:v>
      </x:c>
      <x:c r="K567" t="n">
        <x:v>10</x:v>
      </x:c>
      <x:c r="L567" t="str">
        <x:v>No Coupon</x:v>
      </x:c>
      <x:c r="M567" t="str">
        <x:v>Facebook</x:v>
      </x:c>
      <x:c r="N567" t="n">
        <x:v>1539.9</x:v>
      </x:c>
      <x:c r="O567" t="n">
        <x:v>45060</x:v>
      </x:c>
      <x:c r="P567" t="str">
        <x:v>2023-05</x:v>
      </x:c>
      <x:c r="Q567" t="str">
        <x:v>Medium Value</x:v>
      </x:c>
      <x:c r="R567" t="str">
        <x:v>No</x:v>
      </x:c>
    </x:row>
    <x:row r="568">
      <x:c r="A568" t="str">
        <x:v>ORD200566</x:v>
      </x:c>
      <x:c r="B568" t="n">
        <x:v>45400</x:v>
      </x:c>
      <x:c r="C568" t="str">
        <x:v>C83223</x:v>
      </x:c>
      <x:c r="D568" t="str">
        <x:v>Phone</x:v>
      </x:c>
      <x:c r="E568" t="n">
        <x:v>4</x:v>
      </x:c>
      <x:c r="F568" t="n">
        <x:v>162.71</x:v>
      </x:c>
      <x:c r="G568" t="str">
        <x:v>167 Main St</x:v>
      </x:c>
      <x:c r="H568" t="str">
        <x:v>Cash</x:v>
      </x:c>
      <x:c r="I568" t="str">
        <x:v>Cancelled</x:v>
      </x:c>
      <x:c r="J568" t="str">
        <x:v>TRK54339083</x:v>
      </x:c>
      <x:c r="K568" t="n">
        <x:v>7</x:v>
      </x:c>
      <x:c r="L568" t="str">
        <x:v>FREESHIP</x:v>
      </x:c>
      <x:c r="M568" t="str">
        <x:v>Email</x:v>
      </x:c>
      <x:c r="N568" t="n">
        <x:v>650.84</x:v>
      </x:c>
      <x:c r="O568" t="n">
        <x:v>45400</x:v>
      </x:c>
      <x:c r="P568" t="str">
        <x:v>2024-04</x:v>
      </x:c>
      <x:c r="Q568" t="str">
        <x:v>Low Value</x:v>
      </x:c>
      <x:c r="R568" t="str">
        <x:v>Yes</x:v>
      </x:c>
    </x:row>
    <x:row r="569">
      <x:c r="A569" t="str">
        <x:v>ORD200567</x:v>
      </x:c>
      <x:c r="B569" t="n">
        <x:v>45565</x:v>
      </x:c>
      <x:c r="C569" t="str">
        <x:v>C92575</x:v>
      </x:c>
      <x:c r="D569" t="str">
        <x:v>Chair</x:v>
      </x:c>
      <x:c r="E569" t="n">
        <x:v>5</x:v>
      </x:c>
      <x:c r="F569" t="n">
        <x:v>492.94</x:v>
      </x:c>
      <x:c r="G569" t="str">
        <x:v>153 Main St</x:v>
      </x:c>
      <x:c r="H569" t="str">
        <x:v>Cash</x:v>
      </x:c>
      <x:c r="I569" t="str">
        <x:v>Shipped</x:v>
      </x:c>
      <x:c r="J569" t="str">
        <x:v>TRK53579227</x:v>
      </x:c>
      <x:c r="K569" t="n">
        <x:v>10</x:v>
      </x:c>
      <x:c r="L569" t="str">
        <x:v>FREESHIP</x:v>
      </x:c>
      <x:c r="M569" t="str">
        <x:v>Email</x:v>
      </x:c>
      <x:c r="N569" t="n">
        <x:v>2464.7</x:v>
      </x:c>
      <x:c r="O569" t="n">
        <x:v>45565</x:v>
      </x:c>
      <x:c r="P569" t="str">
        <x:v>2024-09</x:v>
      </x:c>
      <x:c r="Q569" t="str">
        <x:v>Medium Value</x:v>
      </x:c>
      <x:c r="R569" t="str">
        <x:v>Yes</x:v>
      </x:c>
    </x:row>
    <x:row r="570">
      <x:c r="A570" t="str">
        <x:v>ORD200568</x:v>
      </x:c>
      <x:c r="B570" t="n">
        <x:v>44995</x:v>
      </x:c>
      <x:c r="C570" t="str">
        <x:v>C29072</x:v>
      </x:c>
      <x:c r="D570" t="str">
        <x:v>Laptop</x:v>
      </x:c>
      <x:c r="E570" t="n">
        <x:v>2</x:v>
      </x:c>
      <x:c r="F570" t="n">
        <x:v>343.99</x:v>
      </x:c>
      <x:c r="G570" t="str">
        <x:v>312 Main St</x:v>
      </x:c>
      <x:c r="H570" t="str">
        <x:v>Online</x:v>
      </x:c>
      <x:c r="I570" t="str">
        <x:v>Delivered</x:v>
      </x:c>
      <x:c r="J570" t="str">
        <x:v>TRK72334047</x:v>
      </x:c>
      <x:c r="K570" t="n">
        <x:v>4</x:v>
      </x:c>
      <x:c r="L570" t="str">
        <x:v>No Coupon</x:v>
      </x:c>
      <x:c r="M570" t="str">
        <x:v>Google</x:v>
      </x:c>
      <x:c r="N570" t="n">
        <x:v>687.98</x:v>
      </x:c>
      <x:c r="O570" t="n">
        <x:v>44995</x:v>
      </x:c>
      <x:c r="P570" t="str">
        <x:v>2023-03</x:v>
      </x:c>
      <x:c r="Q570" t="str">
        <x:v>Low Value</x:v>
      </x:c>
      <x:c r="R570" t="str">
        <x:v>No</x:v>
      </x:c>
    </x:row>
    <x:row r="571">
      <x:c r="A571" t="str">
        <x:v>ORD200569</x:v>
      </x:c>
      <x:c r="B571" t="n">
        <x:v>45738</x:v>
      </x:c>
      <x:c r="C571" t="str">
        <x:v>C25783</x:v>
      </x:c>
      <x:c r="D571" t="str">
        <x:v>Desk</x:v>
      </x:c>
      <x:c r="E571" t="n">
        <x:v>5</x:v>
      </x:c>
      <x:c r="F571" t="n">
        <x:v>250.68</x:v>
      </x:c>
      <x:c r="G571" t="str">
        <x:v>672 Main St</x:v>
      </x:c>
      <x:c r="H571" t="str">
        <x:v>Cash</x:v>
      </x:c>
      <x:c r="I571" t="str">
        <x:v>Shipped</x:v>
      </x:c>
      <x:c r="J571" t="str">
        <x:v>TRK13289741</x:v>
      </x:c>
      <x:c r="K571" t="n">
        <x:v>8</x:v>
      </x:c>
      <x:c r="L571" t="str">
        <x:v>SAVE10</x:v>
      </x:c>
      <x:c r="M571" t="str">
        <x:v>Instagram</x:v>
      </x:c>
      <x:c r="N571" t="n">
        <x:v>1253.4</x:v>
      </x:c>
      <x:c r="O571" t="n">
        <x:v>45738</x:v>
      </x:c>
      <x:c r="P571" t="str">
        <x:v>2025-03</x:v>
      </x:c>
      <x:c r="Q571" t="str">
        <x:v>Medium Value</x:v>
      </x:c>
      <x:c r="R571" t="str">
        <x:v>Yes</x:v>
      </x:c>
    </x:row>
    <x:row r="572">
      <x:c r="A572" t="str">
        <x:v>ORD200570</x:v>
      </x:c>
      <x:c r="B572" t="n">
        <x:v>45653</x:v>
      </x:c>
      <x:c r="C572" t="str">
        <x:v>C63727</x:v>
      </x:c>
      <x:c r="D572" t="str">
        <x:v>Desk</x:v>
      </x:c>
      <x:c r="E572" t="n">
        <x:v>2</x:v>
      </x:c>
      <x:c r="F572" t="n">
        <x:v>362.14</x:v>
      </x:c>
      <x:c r="G572" t="str">
        <x:v>122 Main St</x:v>
      </x:c>
      <x:c r="H572" t="str">
        <x:v>Debit Card</x:v>
      </x:c>
      <x:c r="I572" t="str">
        <x:v>Pending</x:v>
      </x:c>
      <x:c r="J572" t="str">
        <x:v>TRK13611021</x:v>
      </x:c>
      <x:c r="K572" t="n">
        <x:v>2</x:v>
      </x:c>
      <x:c r="L572" t="str">
        <x:v>SAVE10</x:v>
      </x:c>
      <x:c r="M572" t="str">
        <x:v>Instagram</x:v>
      </x:c>
      <x:c r="N572" t="n">
        <x:v>724.28</x:v>
      </x:c>
      <x:c r="O572" t="n">
        <x:v>45653</x:v>
      </x:c>
      <x:c r="P572" t="str">
        <x:v>2024-12</x:v>
      </x:c>
      <x:c r="Q572" t="str">
        <x:v>Low Value</x:v>
      </x:c>
      <x:c r="R572" t="str">
        <x:v>Yes</x:v>
      </x:c>
    </x:row>
    <x:row r="573">
      <x:c r="A573" t="str">
        <x:v>ORD200571</x:v>
      </x:c>
      <x:c r="B573" t="n">
        <x:v>45619</x:v>
      </x:c>
      <x:c r="C573" t="str">
        <x:v>C42365</x:v>
      </x:c>
      <x:c r="D573" t="str">
        <x:v>Tablet</x:v>
      </x:c>
      <x:c r="E573" t="n">
        <x:v>1</x:v>
      </x:c>
      <x:c r="F573" t="n">
        <x:v>214.08</x:v>
      </x:c>
      <x:c r="G573" t="str">
        <x:v>867 Main St</x:v>
      </x:c>
      <x:c r="H573" t="str">
        <x:v>Gift Card</x:v>
      </x:c>
      <x:c r="I573" t="str">
        <x:v>Returned</x:v>
      </x:c>
      <x:c r="J573" t="str">
        <x:v>TRK39563288</x:v>
      </x:c>
      <x:c r="K573" t="n">
        <x:v>2</x:v>
      </x:c>
      <x:c r="L573" t="str">
        <x:v>WINTER15</x:v>
      </x:c>
      <x:c r="M573" t="str">
        <x:v>Google</x:v>
      </x:c>
      <x:c r="N573" t="n">
        <x:v>214.08</x:v>
      </x:c>
      <x:c r="O573" t="n">
        <x:v>45619</x:v>
      </x:c>
      <x:c r="P573" t="str">
        <x:v>2024-11</x:v>
      </x:c>
      <x:c r="Q573" t="str">
        <x:v>Low Value</x:v>
      </x:c>
      <x:c r="R573" t="str">
        <x:v>Yes</x:v>
      </x:c>
    </x:row>
    <x:row r="574">
      <x:c r="A574" t="str">
        <x:v>ORD200572</x:v>
      </x:c>
      <x:c r="B574" t="n">
        <x:v>45241</x:v>
      </x:c>
      <x:c r="C574" t="str">
        <x:v>C27438</x:v>
      </x:c>
      <x:c r="D574" t="str">
        <x:v>Printer</x:v>
      </x:c>
      <x:c r="E574" t="n">
        <x:v>1</x:v>
      </x:c>
      <x:c r="F574" t="n">
        <x:v>70.32</x:v>
      </x:c>
      <x:c r="G574" t="str">
        <x:v>341 Main St</x:v>
      </x:c>
      <x:c r="H574" t="str">
        <x:v>Cash</x:v>
      </x:c>
      <x:c r="I574" t="str">
        <x:v>Returned</x:v>
      </x:c>
      <x:c r="J574" t="str">
        <x:v>TRK69125497</x:v>
      </x:c>
      <x:c r="K574" t="n">
        <x:v>4</x:v>
      </x:c>
      <x:c r="L574" t="str">
        <x:v>WINTER15</x:v>
      </x:c>
      <x:c r="M574" t="str">
        <x:v>Facebook</x:v>
      </x:c>
      <x:c r="N574" t="n">
        <x:v>70.32</x:v>
      </x:c>
      <x:c r="O574" t="n">
        <x:v>45241</x:v>
      </x:c>
      <x:c r="P574" t="str">
        <x:v>2023-11</x:v>
      </x:c>
      <x:c r="Q574" t="str">
        <x:v>Low Value</x:v>
      </x:c>
      <x:c r="R574" t="str">
        <x:v>Yes</x:v>
      </x:c>
    </x:row>
    <x:row r="575">
      <x:c r="A575" t="str">
        <x:v>ORD200573</x:v>
      </x:c>
      <x:c r="B575" t="n">
        <x:v>44951</x:v>
      </x:c>
      <x:c r="C575" t="str">
        <x:v>C13205</x:v>
      </x:c>
      <x:c r="D575" t="str">
        <x:v>Chair</x:v>
      </x:c>
      <x:c r="E575" t="n">
        <x:v>5</x:v>
      </x:c>
      <x:c r="F575" t="n">
        <x:v>421.42</x:v>
      </x:c>
      <x:c r="G575" t="str">
        <x:v>522 Main St</x:v>
      </x:c>
      <x:c r="H575" t="str">
        <x:v>Debit Card</x:v>
      </x:c>
      <x:c r="I575" t="str">
        <x:v>Cancelled</x:v>
      </x:c>
      <x:c r="J575" t="str">
        <x:v>TRK30686578</x:v>
      </x:c>
      <x:c r="K575" t="n">
        <x:v>7</x:v>
      </x:c>
      <x:c r="L575" t="str">
        <x:v>No Coupon</x:v>
      </x:c>
      <x:c r="M575" t="str">
        <x:v>Instagram</x:v>
      </x:c>
      <x:c r="N575" t="n">
        <x:v>2107.1</x:v>
      </x:c>
      <x:c r="O575" t="n">
        <x:v>44951</x:v>
      </x:c>
      <x:c r="P575" t="str">
        <x:v>2023-01</x:v>
      </x:c>
      <x:c r="Q575" t="str">
        <x:v>Medium Value</x:v>
      </x:c>
      <x:c r="R575" t="str">
        <x:v>No</x:v>
      </x:c>
    </x:row>
    <x:row r="576">
      <x:c r="A576" t="str">
        <x:v>ORD200574</x:v>
      </x:c>
      <x:c r="B576" t="n">
        <x:v>45315</x:v>
      </x:c>
      <x:c r="C576" t="str">
        <x:v>C29685</x:v>
      </x:c>
      <x:c r="D576" t="str">
        <x:v>Chair</x:v>
      </x:c>
      <x:c r="E576" t="n">
        <x:v>5</x:v>
      </x:c>
      <x:c r="F576" t="n">
        <x:v>384.69</x:v>
      </x:c>
      <x:c r="G576" t="str">
        <x:v>275 Main St</x:v>
      </x:c>
      <x:c r="H576" t="str">
        <x:v>Credit Card</x:v>
      </x:c>
      <x:c r="I576" t="str">
        <x:v>Pending</x:v>
      </x:c>
      <x:c r="J576" t="str">
        <x:v>TRK97733212</x:v>
      </x:c>
      <x:c r="K576" t="n">
        <x:v>6</x:v>
      </x:c>
      <x:c r="L576" t="str">
        <x:v>FREESHIP</x:v>
      </x:c>
      <x:c r="M576" t="str">
        <x:v>Email</x:v>
      </x:c>
      <x:c r="N576" t="n">
        <x:v>1923.45</x:v>
      </x:c>
      <x:c r="O576" t="n">
        <x:v>45315</x:v>
      </x:c>
      <x:c r="P576" t="str">
        <x:v>2024-01</x:v>
      </x:c>
      <x:c r="Q576" t="str">
        <x:v>Medium Value</x:v>
      </x:c>
      <x:c r="R576" t="str">
        <x:v>Yes</x:v>
      </x:c>
    </x:row>
    <x:row r="577">
      <x:c r="A577" t="str">
        <x:v>ORD200575</x:v>
      </x:c>
      <x:c r="B577" t="n">
        <x:v>45084</x:v>
      </x:c>
      <x:c r="C577" t="str">
        <x:v>C74005</x:v>
      </x:c>
      <x:c r="D577" t="str">
        <x:v>Chair</x:v>
      </x:c>
      <x:c r="E577" t="n">
        <x:v>5</x:v>
      </x:c>
      <x:c r="F577" t="n">
        <x:v>448.15</x:v>
      </x:c>
      <x:c r="G577" t="str">
        <x:v>528 Main St</x:v>
      </x:c>
      <x:c r="H577" t="str">
        <x:v>Gift Card</x:v>
      </x:c>
      <x:c r="I577" t="str">
        <x:v>Returned</x:v>
      </x:c>
      <x:c r="J577" t="str">
        <x:v>TRK61640534</x:v>
      </x:c>
      <x:c r="K577" t="n">
        <x:v>7</x:v>
      </x:c>
      <x:c r="L577" t="str">
        <x:v>SAVE10</x:v>
      </x:c>
      <x:c r="M577" t="str">
        <x:v>Google</x:v>
      </x:c>
      <x:c r="N577" t="n">
        <x:v>2240.75</x:v>
      </x:c>
      <x:c r="O577" t="n">
        <x:v>45084</x:v>
      </x:c>
      <x:c r="P577" t="str">
        <x:v>2023-06</x:v>
      </x:c>
      <x:c r="Q577" t="str">
        <x:v>Medium Value</x:v>
      </x:c>
      <x:c r="R577" t="str">
        <x:v>Yes</x:v>
      </x:c>
    </x:row>
    <x:row r="578">
      <x:c r="A578" t="str">
        <x:v>ORD200576</x:v>
      </x:c>
      <x:c r="B578" t="n">
        <x:v>45441</x:v>
      </x:c>
      <x:c r="C578" t="str">
        <x:v>C14457</x:v>
      </x:c>
      <x:c r="D578" t="str">
        <x:v>Laptop</x:v>
      </x:c>
      <x:c r="E578" t="n">
        <x:v>5</x:v>
      </x:c>
      <x:c r="F578" t="n">
        <x:v>79.08</x:v>
      </x:c>
      <x:c r="G578" t="str">
        <x:v>747 Main St</x:v>
      </x:c>
      <x:c r="H578" t="str">
        <x:v>Cash</x:v>
      </x:c>
      <x:c r="I578" t="str">
        <x:v>Pending</x:v>
      </x:c>
      <x:c r="J578" t="str">
        <x:v>TRK42517811</x:v>
      </x:c>
      <x:c r="K578" t="n">
        <x:v>8</x:v>
      </x:c>
      <x:c r="L578" t="str">
        <x:v>No Coupon</x:v>
      </x:c>
      <x:c r="M578" t="str">
        <x:v>Facebook</x:v>
      </x:c>
      <x:c r="N578" t="n">
        <x:v>395.4</x:v>
      </x:c>
      <x:c r="O578" t="n">
        <x:v>45441</x:v>
      </x:c>
      <x:c r="P578" t="str">
        <x:v>2024-05</x:v>
      </x:c>
      <x:c r="Q578" t="str">
        <x:v>Low Value</x:v>
      </x:c>
      <x:c r="R578" t="str">
        <x:v>No</x:v>
      </x:c>
    </x:row>
    <x:row r="579">
      <x:c r="A579" t="str">
        <x:v>ORD200577</x:v>
      </x:c>
      <x:c r="B579" t="n">
        <x:v>44948</x:v>
      </x:c>
      <x:c r="C579" t="str">
        <x:v>C77046</x:v>
      </x:c>
      <x:c r="D579" t="str">
        <x:v>Tablet</x:v>
      </x:c>
      <x:c r="E579" t="n">
        <x:v>4</x:v>
      </x:c>
      <x:c r="F579" t="n">
        <x:v>185.41</x:v>
      </x:c>
      <x:c r="G579" t="str">
        <x:v>967 Main St</x:v>
      </x:c>
      <x:c r="H579" t="str">
        <x:v>Online</x:v>
      </x:c>
      <x:c r="I579" t="str">
        <x:v>Returned</x:v>
      </x:c>
      <x:c r="J579" t="str">
        <x:v>TRK44401497</x:v>
      </x:c>
      <x:c r="K579" t="n">
        <x:v>9</x:v>
      </x:c>
      <x:c r="L579" t="str">
        <x:v>WINTER15</x:v>
      </x:c>
      <x:c r="M579" t="str">
        <x:v>Google</x:v>
      </x:c>
      <x:c r="N579" t="n">
        <x:v>741.64</x:v>
      </x:c>
      <x:c r="O579" t="n">
        <x:v>44948</x:v>
      </x:c>
      <x:c r="P579" t="str">
        <x:v>2023-01</x:v>
      </x:c>
      <x:c r="Q579" t="str">
        <x:v>Low Value</x:v>
      </x:c>
      <x:c r="R579" t="str">
        <x:v>Yes</x:v>
      </x:c>
    </x:row>
    <x:row r="580">
      <x:c r="A580" t="str">
        <x:v>ORD200578</x:v>
      </x:c>
      <x:c r="B580" t="n">
        <x:v>45575</x:v>
      </x:c>
      <x:c r="C580" t="str">
        <x:v>C50415</x:v>
      </x:c>
      <x:c r="D580" t="str">
        <x:v>Monitor</x:v>
      </x:c>
      <x:c r="E580" t="n">
        <x:v>5</x:v>
      </x:c>
      <x:c r="F580" t="n">
        <x:v>566.07</x:v>
      </x:c>
      <x:c r="G580" t="str">
        <x:v>587 Main St</x:v>
      </x:c>
      <x:c r="H580" t="str">
        <x:v>Credit Card</x:v>
      </x:c>
      <x:c r="I580" t="str">
        <x:v>Delivered</x:v>
      </x:c>
      <x:c r="J580" t="str">
        <x:v>TRK41345634</x:v>
      </x:c>
      <x:c r="K580" t="n">
        <x:v>6</x:v>
      </x:c>
      <x:c r="L580" t="str">
        <x:v>SAVE10</x:v>
      </x:c>
      <x:c r="M580" t="str">
        <x:v>Instagram</x:v>
      </x:c>
      <x:c r="N580" t="n">
        <x:v>2830.35</x:v>
      </x:c>
      <x:c r="O580" t="n">
        <x:v>45575</x:v>
      </x:c>
      <x:c r="P580" t="str">
        <x:v>2024-10</x:v>
      </x:c>
      <x:c r="Q580" t="str">
        <x:v>High Value</x:v>
      </x:c>
      <x:c r="R580" t="str">
        <x:v>Yes</x:v>
      </x:c>
    </x:row>
    <x:row r="581">
      <x:c r="A581" t="str">
        <x:v>ORD200579</x:v>
      </x:c>
      <x:c r="B581" t="n">
        <x:v>45081</x:v>
      </x:c>
      <x:c r="C581" t="str">
        <x:v>C73999</x:v>
      </x:c>
      <x:c r="D581" t="str">
        <x:v>Tablet</x:v>
      </x:c>
      <x:c r="E581" t="n">
        <x:v>2</x:v>
      </x:c>
      <x:c r="F581" t="n">
        <x:v>187.88</x:v>
      </x:c>
      <x:c r="G581" t="str">
        <x:v>413 Main St</x:v>
      </x:c>
      <x:c r="H581" t="str">
        <x:v>Online</x:v>
      </x:c>
      <x:c r="I581" t="str">
        <x:v>Shipped</x:v>
      </x:c>
      <x:c r="J581" t="str">
        <x:v>TRK67919507</x:v>
      </x:c>
      <x:c r="K581" t="n">
        <x:v>4</x:v>
      </x:c>
      <x:c r="L581" t="str">
        <x:v>WINTER15</x:v>
      </x:c>
      <x:c r="M581" t="str">
        <x:v>Facebook</x:v>
      </x:c>
      <x:c r="N581" t="n">
        <x:v>375.76</x:v>
      </x:c>
      <x:c r="O581" t="n">
        <x:v>45081</x:v>
      </x:c>
      <x:c r="P581" t="str">
        <x:v>2023-06</x:v>
      </x:c>
      <x:c r="Q581" t="str">
        <x:v>Low Value</x:v>
      </x:c>
      <x:c r="R581" t="str">
        <x:v>Yes</x:v>
      </x:c>
    </x:row>
    <x:row r="582">
      <x:c r="A582" t="str">
        <x:v>ORD200580</x:v>
      </x:c>
      <x:c r="B582" t="n">
        <x:v>45244</x:v>
      </x:c>
      <x:c r="C582" t="str">
        <x:v>C71076</x:v>
      </x:c>
      <x:c r="D582" t="str">
        <x:v>Monitor</x:v>
      </x:c>
      <x:c r="E582" t="n">
        <x:v>2</x:v>
      </x:c>
      <x:c r="F582" t="n">
        <x:v>255.99</x:v>
      </x:c>
      <x:c r="G582" t="str">
        <x:v>340 Main St</x:v>
      </x:c>
      <x:c r="H582" t="str">
        <x:v>Credit Card</x:v>
      </x:c>
      <x:c r="I582" t="str">
        <x:v>Delivered</x:v>
      </x:c>
      <x:c r="J582" t="str">
        <x:v>TRK65148292</x:v>
      </x:c>
      <x:c r="K582" t="n">
        <x:v>4</x:v>
      </x:c>
      <x:c r="L582" t="str">
        <x:v>SAVE10</x:v>
      </x:c>
      <x:c r="M582" t="str">
        <x:v>Instagram</x:v>
      </x:c>
      <x:c r="N582" t="n">
        <x:v>511.98</x:v>
      </x:c>
      <x:c r="O582" t="n">
        <x:v>45244</x:v>
      </x:c>
      <x:c r="P582" t="str">
        <x:v>2023-11</x:v>
      </x:c>
      <x:c r="Q582" t="str">
        <x:v>Low Value</x:v>
      </x:c>
      <x:c r="R582" t="str">
        <x:v>Yes</x:v>
      </x:c>
    </x:row>
    <x:row r="583">
      <x:c r="A583" t="str">
        <x:v>ORD200581</x:v>
      </x:c>
      <x:c r="B583" t="n">
        <x:v>45607</x:v>
      </x:c>
      <x:c r="C583" t="str">
        <x:v>C44674</x:v>
      </x:c>
      <x:c r="D583" t="str">
        <x:v>Laptop</x:v>
      </x:c>
      <x:c r="E583" t="n">
        <x:v>1</x:v>
      </x:c>
      <x:c r="F583" t="n">
        <x:v>627.34</x:v>
      </x:c>
      <x:c r="G583" t="str">
        <x:v>942 Main St</x:v>
      </x:c>
      <x:c r="H583" t="str">
        <x:v>Online</x:v>
      </x:c>
      <x:c r="I583" t="str">
        <x:v>Delivered</x:v>
      </x:c>
      <x:c r="J583" t="str">
        <x:v>TRK87158684</x:v>
      </x:c>
      <x:c r="K583" t="n">
        <x:v>1</x:v>
      </x:c>
      <x:c r="L583" t="str">
        <x:v>No Coupon</x:v>
      </x:c>
      <x:c r="M583" t="str">
        <x:v>Referral</x:v>
      </x:c>
      <x:c r="N583" t="n">
        <x:v>627.34</x:v>
      </x:c>
      <x:c r="O583" t="n">
        <x:v>45607</x:v>
      </x:c>
      <x:c r="P583" t="str">
        <x:v>2024-11</x:v>
      </x:c>
      <x:c r="Q583" t="str">
        <x:v>Low Value</x:v>
      </x:c>
      <x:c r="R583" t="str">
        <x:v>No</x:v>
      </x:c>
    </x:row>
    <x:row r="584">
      <x:c r="A584" t="str">
        <x:v>ORD200582</x:v>
      </x:c>
      <x:c r="B584" t="n">
        <x:v>45341</x:v>
      </x:c>
      <x:c r="C584" t="str">
        <x:v>C15228</x:v>
      </x:c>
      <x:c r="D584" t="str">
        <x:v>Tablet</x:v>
      </x:c>
      <x:c r="E584" t="n">
        <x:v>3</x:v>
      </x:c>
      <x:c r="F584" t="n">
        <x:v>474.14</x:v>
      </x:c>
      <x:c r="G584" t="str">
        <x:v>558 Main St</x:v>
      </x:c>
      <x:c r="H584" t="str">
        <x:v>Gift Card</x:v>
      </x:c>
      <x:c r="I584" t="str">
        <x:v>Shipped</x:v>
      </x:c>
      <x:c r="J584" t="str">
        <x:v>TRK33860620</x:v>
      </x:c>
      <x:c r="K584" t="n">
        <x:v>8</x:v>
      </x:c>
      <x:c r="L584" t="str">
        <x:v>WINTER15</x:v>
      </x:c>
      <x:c r="M584" t="str">
        <x:v>Google</x:v>
      </x:c>
      <x:c r="N584" t="n">
        <x:v>1422.42</x:v>
      </x:c>
      <x:c r="O584" t="n">
        <x:v>45341</x:v>
      </x:c>
      <x:c r="P584" t="str">
        <x:v>2024-02</x:v>
      </x:c>
      <x:c r="Q584" t="str">
        <x:v>Medium Value</x:v>
      </x:c>
      <x:c r="R584" t="str">
        <x:v>Yes</x:v>
      </x:c>
    </x:row>
    <x:row r="585">
      <x:c r="A585" t="str">
        <x:v>ORD200583</x:v>
      </x:c>
      <x:c r="B585" t="n">
        <x:v>45823</x:v>
      </x:c>
      <x:c r="C585" t="str">
        <x:v>C27072</x:v>
      </x:c>
      <x:c r="D585" t="str">
        <x:v>Chair</x:v>
      </x:c>
      <x:c r="E585" t="n">
        <x:v>3</x:v>
      </x:c>
      <x:c r="F585" t="n">
        <x:v>154.37</x:v>
      </x:c>
      <x:c r="G585" t="str">
        <x:v>996 Main St</x:v>
      </x:c>
      <x:c r="H585" t="str">
        <x:v>Gift Card</x:v>
      </x:c>
      <x:c r="I585" t="str">
        <x:v>Delivered</x:v>
      </x:c>
      <x:c r="J585" t="str">
        <x:v>TRK29750379</x:v>
      </x:c>
      <x:c r="K585" t="n">
        <x:v>4</x:v>
      </x:c>
      <x:c r="L585" t="str">
        <x:v>No Coupon</x:v>
      </x:c>
      <x:c r="M585" t="str">
        <x:v>Instagram</x:v>
      </x:c>
      <x:c r="N585" t="n">
        <x:v>463.11</x:v>
      </x:c>
      <x:c r="O585" t="n">
        <x:v>45823</x:v>
      </x:c>
      <x:c r="P585" t="str">
        <x:v>2025-06</x:v>
      </x:c>
      <x:c r="Q585" t="str">
        <x:v>Low Value</x:v>
      </x:c>
      <x:c r="R585" t="str">
        <x:v>No</x:v>
      </x:c>
    </x:row>
    <x:row r="586">
      <x:c r="A586" t="str">
        <x:v>ORD200584</x:v>
      </x:c>
      <x:c r="B586" t="n">
        <x:v>45737</x:v>
      </x:c>
      <x:c r="C586" t="str">
        <x:v>C15257</x:v>
      </x:c>
      <x:c r="D586" t="str">
        <x:v>Chair</x:v>
      </x:c>
      <x:c r="E586" t="n">
        <x:v>4</x:v>
      </x:c>
      <x:c r="F586" t="n">
        <x:v>145.05</x:v>
      </x:c>
      <x:c r="G586" t="str">
        <x:v>626 Main St</x:v>
      </x:c>
      <x:c r="H586" t="str">
        <x:v>Online</x:v>
      </x:c>
      <x:c r="I586" t="str">
        <x:v>Delivered</x:v>
      </x:c>
      <x:c r="J586" t="str">
        <x:v>TRK28779938</x:v>
      </x:c>
      <x:c r="K586" t="n">
        <x:v>6</x:v>
      </x:c>
      <x:c r="L586" t="str">
        <x:v>SAVE10</x:v>
      </x:c>
      <x:c r="M586" t="str">
        <x:v>Google</x:v>
      </x:c>
      <x:c r="N586" t="n">
        <x:v>580.2</x:v>
      </x:c>
      <x:c r="O586" t="n">
        <x:v>45737</x:v>
      </x:c>
      <x:c r="P586" t="str">
        <x:v>2025-03</x:v>
      </x:c>
      <x:c r="Q586" t="str">
        <x:v>Low Value</x:v>
      </x:c>
      <x:c r="R586" t="str">
        <x:v>Yes</x:v>
      </x:c>
    </x:row>
    <x:row r="587">
      <x:c r="A587" t="str">
        <x:v>ORD200585</x:v>
      </x:c>
      <x:c r="B587" t="n">
        <x:v>45158</x:v>
      </x:c>
      <x:c r="C587" t="str">
        <x:v>C91486</x:v>
      </x:c>
      <x:c r="D587" t="str">
        <x:v>Tablet</x:v>
      </x:c>
      <x:c r="E587" t="n">
        <x:v>4</x:v>
      </x:c>
      <x:c r="F587" t="n">
        <x:v>67.08</x:v>
      </x:c>
      <x:c r="G587" t="str">
        <x:v>907 Main St</x:v>
      </x:c>
      <x:c r="H587" t="str">
        <x:v>Cash</x:v>
      </x:c>
      <x:c r="I587" t="str">
        <x:v>Returned</x:v>
      </x:c>
      <x:c r="J587" t="str">
        <x:v>TRK79617136</x:v>
      </x:c>
      <x:c r="K587" t="n">
        <x:v>8</x:v>
      </x:c>
      <x:c r="L587" t="str">
        <x:v>WINTER15</x:v>
      </x:c>
      <x:c r="M587" t="str">
        <x:v>Google</x:v>
      </x:c>
      <x:c r="N587" t="n">
        <x:v>268.32</x:v>
      </x:c>
      <x:c r="O587" t="n">
        <x:v>45158</x:v>
      </x:c>
      <x:c r="P587" t="str">
        <x:v>2023-08</x:v>
      </x:c>
      <x:c r="Q587" t="str">
        <x:v>Low Value</x:v>
      </x:c>
      <x:c r="R587" t="str">
        <x:v>Yes</x:v>
      </x:c>
    </x:row>
    <x:row r="588">
      <x:c r="A588" t="str">
        <x:v>ORD200586</x:v>
      </x:c>
      <x:c r="B588" t="n">
        <x:v>45606</x:v>
      </x:c>
      <x:c r="C588" t="str">
        <x:v>C17389</x:v>
      </x:c>
      <x:c r="D588" t="str">
        <x:v>Monitor</x:v>
      </x:c>
      <x:c r="E588" t="n">
        <x:v>1</x:v>
      </x:c>
      <x:c r="F588" t="n">
        <x:v>522.08</x:v>
      </x:c>
      <x:c r="G588" t="str">
        <x:v>905 Main St</x:v>
      </x:c>
      <x:c r="H588" t="str">
        <x:v>Gift Card</x:v>
      </x:c>
      <x:c r="I588" t="str">
        <x:v>Returned</x:v>
      </x:c>
      <x:c r="J588" t="str">
        <x:v>TRK98857880</x:v>
      </x:c>
      <x:c r="K588" t="n">
        <x:v>5</x:v>
      </x:c>
      <x:c r="L588" t="str">
        <x:v>FREESHIP</x:v>
      </x:c>
      <x:c r="M588" t="str">
        <x:v>Referral</x:v>
      </x:c>
      <x:c r="N588" t="n">
        <x:v>522.08</x:v>
      </x:c>
      <x:c r="O588" t="n">
        <x:v>45606</x:v>
      </x:c>
      <x:c r="P588" t="str">
        <x:v>2024-11</x:v>
      </x:c>
      <x:c r="Q588" t="str">
        <x:v>Low Value</x:v>
      </x:c>
      <x:c r="R588" t="str">
        <x:v>Yes</x:v>
      </x:c>
    </x:row>
    <x:row r="589">
      <x:c r="A589" t="str">
        <x:v>ORD200587</x:v>
      </x:c>
      <x:c r="B589" t="n">
        <x:v>45089</x:v>
      </x:c>
      <x:c r="C589" t="str">
        <x:v>C18820</x:v>
      </x:c>
      <x:c r="D589" t="str">
        <x:v>Monitor</x:v>
      </x:c>
      <x:c r="E589" t="n">
        <x:v>5</x:v>
      </x:c>
      <x:c r="F589" t="n">
        <x:v>514.6</x:v>
      </x:c>
      <x:c r="G589" t="str">
        <x:v>347 Main St</x:v>
      </x:c>
      <x:c r="H589" t="str">
        <x:v>Gift Card</x:v>
      </x:c>
      <x:c r="I589" t="str">
        <x:v>Delivered</x:v>
      </x:c>
      <x:c r="J589" t="str">
        <x:v>TRK91547425</x:v>
      </x:c>
      <x:c r="K589" t="n">
        <x:v>10</x:v>
      </x:c>
      <x:c r="L589" t="str">
        <x:v>FREESHIP</x:v>
      </x:c>
      <x:c r="M589" t="str">
        <x:v>Instagram</x:v>
      </x:c>
      <x:c r="N589" t="n">
        <x:v>2573</x:v>
      </x:c>
      <x:c r="O589" t="n">
        <x:v>45089</x:v>
      </x:c>
      <x:c r="P589" t="str">
        <x:v>2023-06</x:v>
      </x:c>
      <x:c r="Q589" t="str">
        <x:v>High Value</x:v>
      </x:c>
      <x:c r="R589" t="str">
        <x:v>Yes</x:v>
      </x:c>
    </x:row>
    <x:row r="590">
      <x:c r="A590" t="str">
        <x:v>ORD200588</x:v>
      </x:c>
      <x:c r="B590" t="n">
        <x:v>45636</x:v>
      </x:c>
      <x:c r="C590" t="str">
        <x:v>C61849</x:v>
      </x:c>
      <x:c r="D590" t="str">
        <x:v>Monitor</x:v>
      </x:c>
      <x:c r="E590" t="n">
        <x:v>4</x:v>
      </x:c>
      <x:c r="F590" t="n">
        <x:v>577.82</x:v>
      </x:c>
      <x:c r="G590" t="str">
        <x:v>811 Main St</x:v>
      </x:c>
      <x:c r="H590" t="str">
        <x:v>Credit Card</x:v>
      </x:c>
      <x:c r="I590" t="str">
        <x:v>Delivered</x:v>
      </x:c>
      <x:c r="J590" t="str">
        <x:v>TRK47613918</x:v>
      </x:c>
      <x:c r="K590" t="n">
        <x:v>9</x:v>
      </x:c>
      <x:c r="L590" t="str">
        <x:v>No Coupon</x:v>
      </x:c>
      <x:c r="M590" t="str">
        <x:v>Google</x:v>
      </x:c>
      <x:c r="N590" t="n">
        <x:v>2311.28</x:v>
      </x:c>
      <x:c r="O590" t="n">
        <x:v>45636</x:v>
      </x:c>
      <x:c r="P590" t="str">
        <x:v>2024-12</x:v>
      </x:c>
      <x:c r="Q590" t="str">
        <x:v>Medium Value</x:v>
      </x:c>
      <x:c r="R590" t="str">
        <x:v>No</x:v>
      </x:c>
    </x:row>
    <x:row r="591">
      <x:c r="A591" t="str">
        <x:v>ORD200589</x:v>
      </x:c>
      <x:c r="B591" t="n">
        <x:v>45698</x:v>
      </x:c>
      <x:c r="C591" t="str">
        <x:v>C84041</x:v>
      </x:c>
      <x:c r="D591" t="str">
        <x:v>Laptop</x:v>
      </x:c>
      <x:c r="E591" t="n">
        <x:v>2</x:v>
      </x:c>
      <x:c r="F591" t="n">
        <x:v>500.8</x:v>
      </x:c>
      <x:c r="G591" t="str">
        <x:v>900 Main St</x:v>
      </x:c>
      <x:c r="H591" t="str">
        <x:v>Cash</x:v>
      </x:c>
      <x:c r="I591" t="str">
        <x:v>Delivered</x:v>
      </x:c>
      <x:c r="J591" t="str">
        <x:v>TRK84920444</x:v>
      </x:c>
      <x:c r="K591" t="n">
        <x:v>3</x:v>
      </x:c>
      <x:c r="L591" t="str">
        <x:v>FREESHIP</x:v>
      </x:c>
      <x:c r="M591" t="str">
        <x:v>Referral</x:v>
      </x:c>
      <x:c r="N591" t="n">
        <x:v>1001.6</x:v>
      </x:c>
      <x:c r="O591" t="n">
        <x:v>45698</x:v>
      </x:c>
      <x:c r="P591" t="str">
        <x:v>2025-02</x:v>
      </x:c>
      <x:c r="Q591" t="str">
        <x:v>Medium Value</x:v>
      </x:c>
      <x:c r="R591" t="str">
        <x:v>Yes</x:v>
      </x:c>
    </x:row>
    <x:row r="592">
      <x:c r="A592" t="str">
        <x:v>ORD200590</x:v>
      </x:c>
      <x:c r="B592" t="n">
        <x:v>45179</x:v>
      </x:c>
      <x:c r="C592" t="str">
        <x:v>C55757</x:v>
      </x:c>
      <x:c r="D592" t="str">
        <x:v>Printer</x:v>
      </x:c>
      <x:c r="E592" t="n">
        <x:v>2</x:v>
      </x:c>
      <x:c r="F592" t="n">
        <x:v>461.13</x:v>
      </x:c>
      <x:c r="G592" t="str">
        <x:v>175 Main St</x:v>
      </x:c>
      <x:c r="H592" t="str">
        <x:v>Gift Card</x:v>
      </x:c>
      <x:c r="I592" t="str">
        <x:v>Returned</x:v>
      </x:c>
      <x:c r="J592" t="str">
        <x:v>TRK27356242</x:v>
      </x:c>
      <x:c r="K592" t="n">
        <x:v>4</x:v>
      </x:c>
      <x:c r="L592" t="str">
        <x:v>No Coupon</x:v>
      </x:c>
      <x:c r="M592" t="str">
        <x:v>Email</x:v>
      </x:c>
      <x:c r="N592" t="n">
        <x:v>922.26</x:v>
      </x:c>
      <x:c r="O592" t="n">
        <x:v>45179</x:v>
      </x:c>
      <x:c r="P592" t="str">
        <x:v>2023-09</x:v>
      </x:c>
      <x:c r="Q592" t="str">
        <x:v>Low Value</x:v>
      </x:c>
      <x:c r="R592" t="str">
        <x:v>No</x:v>
      </x:c>
    </x:row>
    <x:row r="593">
      <x:c r="A593" t="str">
        <x:v>ORD200591</x:v>
      </x:c>
      <x:c r="B593" t="n">
        <x:v>45614</x:v>
      </x:c>
      <x:c r="C593" t="str">
        <x:v>C18187</x:v>
      </x:c>
      <x:c r="D593" t="str">
        <x:v>Laptop</x:v>
      </x:c>
      <x:c r="E593" t="n">
        <x:v>1</x:v>
      </x:c>
      <x:c r="F593" t="n">
        <x:v>605.28</x:v>
      </x:c>
      <x:c r="G593" t="str">
        <x:v>470 Main St</x:v>
      </x:c>
      <x:c r="H593" t="str">
        <x:v>Gift Card</x:v>
      </x:c>
      <x:c r="I593" t="str">
        <x:v>Shipped</x:v>
      </x:c>
      <x:c r="J593" t="str">
        <x:v>TRK50528185</x:v>
      </x:c>
      <x:c r="K593" t="n">
        <x:v>3</x:v>
      </x:c>
      <x:c r="L593" t="str">
        <x:v>FREESHIP</x:v>
      </x:c>
      <x:c r="M593" t="str">
        <x:v>Referral</x:v>
      </x:c>
      <x:c r="N593" t="n">
        <x:v>605.28</x:v>
      </x:c>
      <x:c r="O593" t="n">
        <x:v>45614</x:v>
      </x:c>
      <x:c r="P593" t="str">
        <x:v>2024-11</x:v>
      </x:c>
      <x:c r="Q593" t="str">
        <x:v>Low Value</x:v>
      </x:c>
      <x:c r="R593" t="str">
        <x:v>Yes</x:v>
      </x:c>
    </x:row>
    <x:row r="594">
      <x:c r="A594" t="str">
        <x:v>ORD200592</x:v>
      </x:c>
      <x:c r="B594" t="n">
        <x:v>45405</x:v>
      </x:c>
      <x:c r="C594" t="str">
        <x:v>C42306</x:v>
      </x:c>
      <x:c r="D594" t="str">
        <x:v>Phone</x:v>
      </x:c>
      <x:c r="E594" t="n">
        <x:v>3</x:v>
      </x:c>
      <x:c r="F594" t="n">
        <x:v>204.27</x:v>
      </x:c>
      <x:c r="G594" t="str">
        <x:v>938 Main St</x:v>
      </x:c>
      <x:c r="H594" t="str">
        <x:v>Online</x:v>
      </x:c>
      <x:c r="I594" t="str">
        <x:v>Returned</x:v>
      </x:c>
      <x:c r="J594" t="str">
        <x:v>TRK15499648</x:v>
      </x:c>
      <x:c r="K594" t="n">
        <x:v>4</x:v>
      </x:c>
      <x:c r="L594" t="str">
        <x:v>No Coupon</x:v>
      </x:c>
      <x:c r="M594" t="str">
        <x:v>Google</x:v>
      </x:c>
      <x:c r="N594" t="n">
        <x:v>612.8100000000001</x:v>
      </x:c>
      <x:c r="O594" t="n">
        <x:v>45405</x:v>
      </x:c>
      <x:c r="P594" t="str">
        <x:v>2024-04</x:v>
      </x:c>
      <x:c r="Q594" t="str">
        <x:v>Low Value</x:v>
      </x:c>
      <x:c r="R594" t="str">
        <x:v>No</x:v>
      </x:c>
    </x:row>
    <x:row r="595">
      <x:c r="A595" t="str">
        <x:v>ORD200593</x:v>
      </x:c>
      <x:c r="B595" t="n">
        <x:v>45140</x:v>
      </x:c>
      <x:c r="C595" t="str">
        <x:v>C51024</x:v>
      </x:c>
      <x:c r="D595" t="str">
        <x:v>Monitor</x:v>
      </x:c>
      <x:c r="E595" t="n">
        <x:v>1</x:v>
      </x:c>
      <x:c r="F595" t="n">
        <x:v>489.8</x:v>
      </x:c>
      <x:c r="G595" t="str">
        <x:v>636 Main St</x:v>
      </x:c>
      <x:c r="H595" t="str">
        <x:v>Gift Card</x:v>
      </x:c>
      <x:c r="I595" t="str">
        <x:v>Shipped</x:v>
      </x:c>
      <x:c r="J595" t="str">
        <x:v>TRK31375086</x:v>
      </x:c>
      <x:c r="K595" t="n">
        <x:v>4</x:v>
      </x:c>
      <x:c r="L595" t="str">
        <x:v>FREESHIP</x:v>
      </x:c>
      <x:c r="M595" t="str">
        <x:v>Facebook</x:v>
      </x:c>
      <x:c r="N595" t="n">
        <x:v>489.8</x:v>
      </x:c>
      <x:c r="O595" t="n">
        <x:v>45140</x:v>
      </x:c>
      <x:c r="P595" t="str">
        <x:v>2023-08</x:v>
      </x:c>
      <x:c r="Q595" t="str">
        <x:v>Low Value</x:v>
      </x:c>
      <x:c r="R595" t="str">
        <x:v>Yes</x:v>
      </x:c>
    </x:row>
    <x:row r="596">
      <x:c r="A596" t="str">
        <x:v>ORD200594</x:v>
      </x:c>
      <x:c r="B596" t="n">
        <x:v>45343</x:v>
      </x:c>
      <x:c r="C596" t="str">
        <x:v>C40140</x:v>
      </x:c>
      <x:c r="D596" t="str">
        <x:v>Phone</x:v>
      </x:c>
      <x:c r="E596" t="n">
        <x:v>5</x:v>
      </x:c>
      <x:c r="F596" t="n">
        <x:v>72.64</x:v>
      </x:c>
      <x:c r="G596" t="str">
        <x:v>598 Main St</x:v>
      </x:c>
      <x:c r="H596" t="str">
        <x:v>Credit Card</x:v>
      </x:c>
      <x:c r="I596" t="str">
        <x:v>Cancelled</x:v>
      </x:c>
      <x:c r="J596" t="str">
        <x:v>TRK12671989</x:v>
      </x:c>
      <x:c r="K596" t="n">
        <x:v>7</x:v>
      </x:c>
      <x:c r="L596" t="str">
        <x:v>No Coupon</x:v>
      </x:c>
      <x:c r="M596" t="str">
        <x:v>Email</x:v>
      </x:c>
      <x:c r="N596" t="n">
        <x:v>363.2</x:v>
      </x:c>
      <x:c r="O596" t="n">
        <x:v>45343</x:v>
      </x:c>
      <x:c r="P596" t="str">
        <x:v>2024-02</x:v>
      </x:c>
      <x:c r="Q596" t="str">
        <x:v>Low Value</x:v>
      </x:c>
      <x:c r="R596" t="str">
        <x:v>No</x:v>
      </x:c>
    </x:row>
    <x:row r="597">
      <x:c r="A597" t="str">
        <x:v>ORD200595</x:v>
      </x:c>
      <x:c r="B597" t="n">
        <x:v>45667</x:v>
      </x:c>
      <x:c r="C597" t="str">
        <x:v>C72596</x:v>
      </x:c>
      <x:c r="D597" t="str">
        <x:v>Printer</x:v>
      </x:c>
      <x:c r="E597" t="n">
        <x:v>2</x:v>
      </x:c>
      <x:c r="F597" t="n">
        <x:v>385.16</x:v>
      </x:c>
      <x:c r="G597" t="str">
        <x:v>491 Main St</x:v>
      </x:c>
      <x:c r="H597" t="str">
        <x:v>Online</x:v>
      </x:c>
      <x:c r="I597" t="str">
        <x:v>Pending</x:v>
      </x:c>
      <x:c r="J597" t="str">
        <x:v>TRK83870446</x:v>
      </x:c>
      <x:c r="K597" t="n">
        <x:v>7</x:v>
      </x:c>
      <x:c r="L597" t="str">
        <x:v>SAVE10</x:v>
      </x:c>
      <x:c r="M597" t="str">
        <x:v>Email</x:v>
      </x:c>
      <x:c r="N597" t="n">
        <x:v>770.32</x:v>
      </x:c>
      <x:c r="O597" t="n">
        <x:v>45667</x:v>
      </x:c>
      <x:c r="P597" t="str">
        <x:v>2025-01</x:v>
      </x:c>
      <x:c r="Q597" t="str">
        <x:v>Low Value</x:v>
      </x:c>
      <x:c r="R597" t="str">
        <x:v>Yes</x:v>
      </x:c>
    </x:row>
    <x:row r="598">
      <x:c r="A598" t="str">
        <x:v>ORD200596</x:v>
      </x:c>
      <x:c r="B598" t="n">
        <x:v>45089</x:v>
      </x:c>
      <x:c r="C598" t="str">
        <x:v>C91805</x:v>
      </x:c>
      <x:c r="D598" t="str">
        <x:v>Desk</x:v>
      </x:c>
      <x:c r="E598" t="n">
        <x:v>3</x:v>
      </x:c>
      <x:c r="F598" t="n">
        <x:v>606.41</x:v>
      </x:c>
      <x:c r="G598" t="str">
        <x:v>653 Main St</x:v>
      </x:c>
      <x:c r="H598" t="str">
        <x:v>Debit Card</x:v>
      </x:c>
      <x:c r="I598" t="str">
        <x:v>Returned</x:v>
      </x:c>
      <x:c r="J598" t="str">
        <x:v>TRK34504030</x:v>
      </x:c>
      <x:c r="K598" t="n">
        <x:v>7</x:v>
      </x:c>
      <x:c r="L598" t="str">
        <x:v>FREESHIP</x:v>
      </x:c>
      <x:c r="M598" t="str">
        <x:v>Facebook</x:v>
      </x:c>
      <x:c r="N598" t="n">
        <x:v>1819.23</x:v>
      </x:c>
      <x:c r="O598" t="n">
        <x:v>45089</x:v>
      </x:c>
      <x:c r="P598" t="str">
        <x:v>2023-06</x:v>
      </x:c>
      <x:c r="Q598" t="str">
        <x:v>Medium Value</x:v>
      </x:c>
      <x:c r="R598" t="str">
        <x:v>Yes</x:v>
      </x:c>
    </x:row>
    <x:row r="599">
      <x:c r="A599" t="str">
        <x:v>ORD200597</x:v>
      </x:c>
      <x:c r="B599" t="n">
        <x:v>45621</x:v>
      </x:c>
      <x:c r="C599" t="str">
        <x:v>C40538</x:v>
      </x:c>
      <x:c r="D599" t="str">
        <x:v>Desk</x:v>
      </x:c>
      <x:c r="E599" t="n">
        <x:v>2</x:v>
      </x:c>
      <x:c r="F599" t="n">
        <x:v>211.82</x:v>
      </x:c>
      <x:c r="G599" t="str">
        <x:v>700 Main St</x:v>
      </x:c>
      <x:c r="H599" t="str">
        <x:v>Gift Card</x:v>
      </x:c>
      <x:c r="I599" t="str">
        <x:v>Cancelled</x:v>
      </x:c>
      <x:c r="J599" t="str">
        <x:v>TRK29821356</x:v>
      </x:c>
      <x:c r="K599" t="n">
        <x:v>4</x:v>
      </x:c>
      <x:c r="L599" t="str">
        <x:v>WINTER15</x:v>
      </x:c>
      <x:c r="M599" t="str">
        <x:v>Email</x:v>
      </x:c>
      <x:c r="N599" t="n">
        <x:v>423.64</x:v>
      </x:c>
      <x:c r="O599" t="n">
        <x:v>45621</x:v>
      </x:c>
      <x:c r="P599" t="str">
        <x:v>2024-11</x:v>
      </x:c>
      <x:c r="Q599" t="str">
        <x:v>Low Value</x:v>
      </x:c>
      <x:c r="R599" t="str">
        <x:v>Yes</x:v>
      </x:c>
    </x:row>
    <x:row r="600">
      <x:c r="A600" t="str">
        <x:v>ORD200598</x:v>
      </x:c>
      <x:c r="B600" t="n">
        <x:v>45408</x:v>
      </x:c>
      <x:c r="C600" t="str">
        <x:v>C60329</x:v>
      </x:c>
      <x:c r="D600" t="str">
        <x:v>Desk</x:v>
      </x:c>
      <x:c r="E600" t="n">
        <x:v>5</x:v>
      </x:c>
      <x:c r="F600" t="n">
        <x:v>495.35</x:v>
      </x:c>
      <x:c r="G600" t="str">
        <x:v>826 Main St</x:v>
      </x:c>
      <x:c r="H600" t="str">
        <x:v>Credit Card</x:v>
      </x:c>
      <x:c r="I600" t="str">
        <x:v>Pending</x:v>
      </x:c>
      <x:c r="J600" t="str">
        <x:v>TRK59069987</x:v>
      </x:c>
      <x:c r="K600" t="n">
        <x:v>5</x:v>
      </x:c>
      <x:c r="L600" t="str">
        <x:v>No Coupon</x:v>
      </x:c>
      <x:c r="M600" t="str">
        <x:v>Facebook</x:v>
      </x:c>
      <x:c r="N600" t="n">
        <x:v>2476.75</x:v>
      </x:c>
      <x:c r="O600" t="n">
        <x:v>45408</x:v>
      </x:c>
      <x:c r="P600" t="str">
        <x:v>2024-04</x:v>
      </x:c>
      <x:c r="Q600" t="str">
        <x:v>Medium Value</x:v>
      </x:c>
      <x:c r="R600" t="str">
        <x:v>No</x:v>
      </x:c>
    </x:row>
    <x:row r="601">
      <x:c r="A601" t="str">
        <x:v>ORD200599</x:v>
      </x:c>
      <x:c r="B601" t="n">
        <x:v>45107</x:v>
      </x:c>
      <x:c r="C601" t="str">
        <x:v>C28740</x:v>
      </x:c>
      <x:c r="D601" t="str">
        <x:v>Chair</x:v>
      </x:c>
      <x:c r="E601" t="n">
        <x:v>3</x:v>
      </x:c>
      <x:c r="F601" t="n">
        <x:v>556.99</x:v>
      </x:c>
      <x:c r="G601" t="str">
        <x:v>123 Main St</x:v>
      </x:c>
      <x:c r="H601" t="str">
        <x:v>Online</x:v>
      </x:c>
      <x:c r="I601" t="str">
        <x:v>Cancelled</x:v>
      </x:c>
      <x:c r="J601" t="str">
        <x:v>TRK33642221</x:v>
      </x:c>
      <x:c r="K601" t="n">
        <x:v>4</x:v>
      </x:c>
      <x:c r="L601" t="str">
        <x:v>FREESHIP</x:v>
      </x:c>
      <x:c r="M601" t="str">
        <x:v>Facebook</x:v>
      </x:c>
      <x:c r="N601" t="n">
        <x:v>1670.97</x:v>
      </x:c>
      <x:c r="O601" t="n">
        <x:v>45107</x:v>
      </x:c>
      <x:c r="P601" t="str">
        <x:v>2023-06</x:v>
      </x:c>
      <x:c r="Q601" t="str">
        <x:v>Medium Value</x:v>
      </x:c>
      <x:c r="R601" t="str">
        <x:v>Yes</x:v>
      </x:c>
    </x:row>
    <x:row r="602">
      <x:c r="A602" t="str">
        <x:v>ORD200600</x:v>
      </x:c>
      <x:c r="B602" t="n">
        <x:v>45072</x:v>
      </x:c>
      <x:c r="C602" t="str">
        <x:v>C87051</x:v>
      </x:c>
      <x:c r="D602" t="str">
        <x:v>Printer</x:v>
      </x:c>
      <x:c r="E602" t="n">
        <x:v>1</x:v>
      </x:c>
      <x:c r="F602" t="n">
        <x:v>72.31</x:v>
      </x:c>
      <x:c r="G602" t="str">
        <x:v>460 Main St</x:v>
      </x:c>
      <x:c r="H602" t="str">
        <x:v>Gift Card</x:v>
      </x:c>
      <x:c r="I602" t="str">
        <x:v>Cancelled</x:v>
      </x:c>
      <x:c r="J602" t="str">
        <x:v>TRK82056333</x:v>
      </x:c>
      <x:c r="K602" t="n">
        <x:v>1</x:v>
      </x:c>
      <x:c r="L602" t="str">
        <x:v>FREESHIP</x:v>
      </x:c>
      <x:c r="M602" t="str">
        <x:v>Facebook</x:v>
      </x:c>
      <x:c r="N602" t="n">
        <x:v>72.31</x:v>
      </x:c>
      <x:c r="O602" t="n">
        <x:v>45072</x:v>
      </x:c>
      <x:c r="P602" t="str">
        <x:v>2023-05</x:v>
      </x:c>
      <x:c r="Q602" t="str">
        <x:v>Low Value</x:v>
      </x:c>
      <x:c r="R602" t="str">
        <x:v>Yes</x:v>
      </x:c>
    </x:row>
    <x:row r="603">
      <x:c r="A603" t="str">
        <x:v>ORD200601</x:v>
      </x:c>
      <x:c r="B603" t="n">
        <x:v>45201</x:v>
      </x:c>
      <x:c r="C603" t="str">
        <x:v>C12479</x:v>
      </x:c>
      <x:c r="D603" t="str">
        <x:v>Monitor</x:v>
      </x:c>
      <x:c r="E603" t="n">
        <x:v>5</x:v>
      </x:c>
      <x:c r="F603" t="n">
        <x:v>24.82</x:v>
      </x:c>
      <x:c r="G603" t="str">
        <x:v>529 Main St</x:v>
      </x:c>
      <x:c r="H603" t="str">
        <x:v>Credit Card</x:v>
      </x:c>
      <x:c r="I603" t="str">
        <x:v>Shipped</x:v>
      </x:c>
      <x:c r="J603" t="str">
        <x:v>TRK73935314</x:v>
      </x:c>
      <x:c r="K603" t="n">
        <x:v>10</x:v>
      </x:c>
      <x:c r="L603" t="str">
        <x:v>No Coupon</x:v>
      </x:c>
      <x:c r="M603" t="str">
        <x:v>Referral</x:v>
      </x:c>
      <x:c r="N603" t="n">
        <x:v>124.1</x:v>
      </x:c>
      <x:c r="O603" t="n">
        <x:v>45201</x:v>
      </x:c>
      <x:c r="P603" t="str">
        <x:v>2023-10</x:v>
      </x:c>
      <x:c r="Q603" t="str">
        <x:v>Low Value</x:v>
      </x:c>
      <x:c r="R603" t="str">
        <x:v>No</x:v>
      </x:c>
    </x:row>
    <x:row r="604">
      <x:c r="A604" t="str">
        <x:v>ORD200602</x:v>
      </x:c>
      <x:c r="B604" t="n">
        <x:v>45356</x:v>
      </x:c>
      <x:c r="C604" t="str">
        <x:v>C35852</x:v>
      </x:c>
      <x:c r="D604" t="str">
        <x:v>Tablet</x:v>
      </x:c>
      <x:c r="E604" t="n">
        <x:v>4</x:v>
      </x:c>
      <x:c r="F604" t="n">
        <x:v>26.04</x:v>
      </x:c>
      <x:c r="G604" t="str">
        <x:v>982 Main St</x:v>
      </x:c>
      <x:c r="H604" t="str">
        <x:v>Online</x:v>
      </x:c>
      <x:c r="I604" t="str">
        <x:v>Pending</x:v>
      </x:c>
      <x:c r="J604" t="str">
        <x:v>TRK64660134</x:v>
      </x:c>
      <x:c r="K604" t="n">
        <x:v>5</x:v>
      </x:c>
      <x:c r="L604" t="str">
        <x:v>SAVE10</x:v>
      </x:c>
      <x:c r="M604" t="str">
        <x:v>Instagram</x:v>
      </x:c>
      <x:c r="N604" t="n">
        <x:v>104.16</x:v>
      </x:c>
      <x:c r="O604" t="n">
        <x:v>45356</x:v>
      </x:c>
      <x:c r="P604" t="str">
        <x:v>2024-03</x:v>
      </x:c>
      <x:c r="Q604" t="str">
        <x:v>Low Value</x:v>
      </x:c>
      <x:c r="R604" t="str">
        <x:v>Yes</x:v>
      </x:c>
    </x:row>
    <x:row r="605">
      <x:c r="A605" t="str">
        <x:v>ORD200603</x:v>
      </x:c>
      <x:c r="B605" t="n">
        <x:v>45569</x:v>
      </x:c>
      <x:c r="C605" t="str">
        <x:v>C26223</x:v>
      </x:c>
      <x:c r="D605" t="str">
        <x:v>Tablet</x:v>
      </x:c>
      <x:c r="E605" t="n">
        <x:v>1</x:v>
      </x:c>
      <x:c r="F605" t="n">
        <x:v>657.07</x:v>
      </x:c>
      <x:c r="G605" t="str">
        <x:v>800 Main St</x:v>
      </x:c>
      <x:c r="H605" t="str">
        <x:v>Cash</x:v>
      </x:c>
      <x:c r="I605" t="str">
        <x:v>Pending</x:v>
      </x:c>
      <x:c r="J605" t="str">
        <x:v>TRK50900547</x:v>
      </x:c>
      <x:c r="K605" t="n">
        <x:v>4</x:v>
      </x:c>
      <x:c r="L605" t="str">
        <x:v>SAVE10</x:v>
      </x:c>
      <x:c r="M605" t="str">
        <x:v>Google</x:v>
      </x:c>
      <x:c r="N605" t="n">
        <x:v>657.07</x:v>
      </x:c>
      <x:c r="O605" t="n">
        <x:v>45569</x:v>
      </x:c>
      <x:c r="P605" t="str">
        <x:v>2024-10</x:v>
      </x:c>
      <x:c r="Q605" t="str">
        <x:v>Low Value</x:v>
      </x:c>
      <x:c r="R605" t="str">
        <x:v>Yes</x:v>
      </x:c>
    </x:row>
    <x:row r="606">
      <x:c r="A606" t="str">
        <x:v>ORD200604</x:v>
      </x:c>
      <x:c r="B606" t="n">
        <x:v>45830</x:v>
      </x:c>
      <x:c r="C606" t="str">
        <x:v>C99214</x:v>
      </x:c>
      <x:c r="D606" t="str">
        <x:v>Chair</x:v>
      </x:c>
      <x:c r="E606" t="n">
        <x:v>3</x:v>
      </x:c>
      <x:c r="F606" t="n">
        <x:v>32.62</x:v>
      </x:c>
      <x:c r="G606" t="str">
        <x:v>252 Main St</x:v>
      </x:c>
      <x:c r="H606" t="str">
        <x:v>Debit Card</x:v>
      </x:c>
      <x:c r="I606" t="str">
        <x:v>Delivered</x:v>
      </x:c>
      <x:c r="J606" t="str">
        <x:v>TRK81368481</x:v>
      </x:c>
      <x:c r="K606" t="n">
        <x:v>6</x:v>
      </x:c>
      <x:c r="L606" t="str">
        <x:v>No Coupon</x:v>
      </x:c>
      <x:c r="M606" t="str">
        <x:v>Facebook</x:v>
      </x:c>
      <x:c r="N606" t="n">
        <x:v>97.85999999999999</x:v>
      </x:c>
      <x:c r="O606" t="n">
        <x:v>45830</x:v>
      </x:c>
      <x:c r="P606" t="str">
        <x:v>2025-06</x:v>
      </x:c>
      <x:c r="Q606" t="str">
        <x:v>Low Value</x:v>
      </x:c>
      <x:c r="R606" t="str">
        <x:v>No</x:v>
      </x:c>
    </x:row>
    <x:row r="607">
      <x:c r="A607" t="str">
        <x:v>ORD200605</x:v>
      </x:c>
      <x:c r="B607" t="n">
        <x:v>45422</x:v>
      </x:c>
      <x:c r="C607" t="str">
        <x:v>C49605</x:v>
      </x:c>
      <x:c r="D607" t="str">
        <x:v>Monitor</x:v>
      </x:c>
      <x:c r="E607" t="n">
        <x:v>2</x:v>
      </x:c>
      <x:c r="F607" t="n">
        <x:v>228.91</x:v>
      </x:c>
      <x:c r="G607" t="str">
        <x:v>892 Main St</x:v>
      </x:c>
      <x:c r="H607" t="str">
        <x:v>Debit Card</x:v>
      </x:c>
      <x:c r="I607" t="str">
        <x:v>Shipped</x:v>
      </x:c>
      <x:c r="J607" t="str">
        <x:v>TRK95620066</x:v>
      </x:c>
      <x:c r="K607" t="n">
        <x:v>4</x:v>
      </x:c>
      <x:c r="L607" t="str">
        <x:v>SAVE10</x:v>
      </x:c>
      <x:c r="M607" t="str">
        <x:v>Referral</x:v>
      </x:c>
      <x:c r="N607" t="n">
        <x:v>457.82</x:v>
      </x:c>
      <x:c r="O607" t="n">
        <x:v>45422</x:v>
      </x:c>
      <x:c r="P607" t="str">
        <x:v>2024-05</x:v>
      </x:c>
      <x:c r="Q607" t="str">
        <x:v>Low Value</x:v>
      </x:c>
      <x:c r="R607" t="str">
        <x:v>Yes</x:v>
      </x:c>
    </x:row>
    <x:row r="608">
      <x:c r="A608" t="str">
        <x:v>ORD200606</x:v>
      </x:c>
      <x:c r="B608" t="n">
        <x:v>45602</x:v>
      </x:c>
      <x:c r="C608" t="str">
        <x:v>C85018</x:v>
      </x:c>
      <x:c r="D608" t="str">
        <x:v>Laptop</x:v>
      </x:c>
      <x:c r="E608" t="n">
        <x:v>3</x:v>
      </x:c>
      <x:c r="F608" t="n">
        <x:v>274.75</x:v>
      </x:c>
      <x:c r="G608" t="str">
        <x:v>783 Main St</x:v>
      </x:c>
      <x:c r="H608" t="str">
        <x:v>Cash</x:v>
      </x:c>
      <x:c r="I608" t="str">
        <x:v>Cancelled</x:v>
      </x:c>
      <x:c r="J608" t="str">
        <x:v>TRK54128886</x:v>
      </x:c>
      <x:c r="K608" t="n">
        <x:v>3</x:v>
      </x:c>
      <x:c r="L608" t="str">
        <x:v>SAVE10</x:v>
      </x:c>
      <x:c r="M608" t="str">
        <x:v>Google</x:v>
      </x:c>
      <x:c r="N608" t="n">
        <x:v>824.25</x:v>
      </x:c>
      <x:c r="O608" t="n">
        <x:v>45602</x:v>
      </x:c>
      <x:c r="P608" t="str">
        <x:v>2024-11</x:v>
      </x:c>
      <x:c r="Q608" t="str">
        <x:v>Low Value</x:v>
      </x:c>
      <x:c r="R608" t="str">
        <x:v>Yes</x:v>
      </x:c>
    </x:row>
    <x:row r="609">
      <x:c r="A609" t="str">
        <x:v>ORD200607</x:v>
      </x:c>
      <x:c r="B609" t="n">
        <x:v>45808</x:v>
      </x:c>
      <x:c r="C609" t="str">
        <x:v>C96434</x:v>
      </x:c>
      <x:c r="D609" t="str">
        <x:v>Printer</x:v>
      </x:c>
      <x:c r="E609" t="n">
        <x:v>4</x:v>
      </x:c>
      <x:c r="F609" t="n">
        <x:v>634.05</x:v>
      </x:c>
      <x:c r="G609" t="str">
        <x:v>282 Main St</x:v>
      </x:c>
      <x:c r="H609" t="str">
        <x:v>Cash</x:v>
      </x:c>
      <x:c r="I609" t="str">
        <x:v>Shipped</x:v>
      </x:c>
      <x:c r="J609" t="str">
        <x:v>TRK56730647</x:v>
      </x:c>
      <x:c r="K609" t="n">
        <x:v>6</x:v>
      </x:c>
      <x:c r="L609" t="str">
        <x:v>SAVE10</x:v>
      </x:c>
      <x:c r="M609" t="str">
        <x:v>Google</x:v>
      </x:c>
      <x:c r="N609" t="n">
        <x:v>2536.2</x:v>
      </x:c>
      <x:c r="O609" t="n">
        <x:v>45808</x:v>
      </x:c>
      <x:c r="P609" t="str">
        <x:v>2025-05</x:v>
      </x:c>
      <x:c r="Q609" t="str">
        <x:v>High Value</x:v>
      </x:c>
      <x:c r="R609" t="str">
        <x:v>Yes</x:v>
      </x:c>
    </x:row>
    <x:row r="610">
      <x:c r="A610" t="str">
        <x:v>ORD200608</x:v>
      </x:c>
      <x:c r="B610" t="n">
        <x:v>45497</x:v>
      </x:c>
      <x:c r="C610" t="str">
        <x:v>C32956</x:v>
      </x:c>
      <x:c r="D610" t="str">
        <x:v>Laptop</x:v>
      </x:c>
      <x:c r="E610" t="n">
        <x:v>5</x:v>
      </x:c>
      <x:c r="F610" t="n">
        <x:v>543.16</x:v>
      </x:c>
      <x:c r="G610" t="str">
        <x:v>788 Main St</x:v>
      </x:c>
      <x:c r="H610" t="str">
        <x:v>Online</x:v>
      </x:c>
      <x:c r="I610" t="str">
        <x:v>Cancelled</x:v>
      </x:c>
      <x:c r="J610" t="str">
        <x:v>TRK73140103</x:v>
      </x:c>
      <x:c r="K610" t="n">
        <x:v>6</x:v>
      </x:c>
      <x:c r="L610" t="str">
        <x:v>SAVE10</x:v>
      </x:c>
      <x:c r="M610" t="str">
        <x:v>Instagram</x:v>
      </x:c>
      <x:c r="N610" t="n">
        <x:v>2715.8</x:v>
      </x:c>
      <x:c r="O610" t="n">
        <x:v>45497</x:v>
      </x:c>
      <x:c r="P610" t="str">
        <x:v>2024-07</x:v>
      </x:c>
      <x:c r="Q610" t="str">
        <x:v>High Value</x:v>
      </x:c>
      <x:c r="R610" t="str">
        <x:v>Yes</x:v>
      </x:c>
    </x:row>
    <x:row r="611">
      <x:c r="A611" t="str">
        <x:v>ORD200609</x:v>
      </x:c>
      <x:c r="B611" t="n">
        <x:v>45684</x:v>
      </x:c>
      <x:c r="C611" t="str">
        <x:v>C41137</x:v>
      </x:c>
      <x:c r="D611" t="str">
        <x:v>Chair</x:v>
      </x:c>
      <x:c r="E611" t="n">
        <x:v>3</x:v>
      </x:c>
      <x:c r="F611" t="n">
        <x:v>449.13</x:v>
      </x:c>
      <x:c r="G611" t="str">
        <x:v>809 Main St</x:v>
      </x:c>
      <x:c r="H611" t="str">
        <x:v>Cash</x:v>
      </x:c>
      <x:c r="I611" t="str">
        <x:v>Returned</x:v>
      </x:c>
      <x:c r="J611" t="str">
        <x:v>TRK52732162</x:v>
      </x:c>
      <x:c r="K611" t="n">
        <x:v>5</x:v>
      </x:c>
      <x:c r="L611" t="str">
        <x:v>WINTER15</x:v>
      </x:c>
      <x:c r="M611" t="str">
        <x:v>Referral</x:v>
      </x:c>
      <x:c r="N611" t="n">
        <x:v>1347.39</x:v>
      </x:c>
      <x:c r="O611" t="n">
        <x:v>45684</x:v>
      </x:c>
      <x:c r="P611" t="str">
        <x:v>2025-01</x:v>
      </x:c>
      <x:c r="Q611" t="str">
        <x:v>Medium Value</x:v>
      </x:c>
      <x:c r="R611" t="str">
        <x:v>Yes</x:v>
      </x:c>
    </x:row>
    <x:row r="612">
      <x:c r="A612" t="str">
        <x:v>ORD200610</x:v>
      </x:c>
      <x:c r="B612" t="n">
        <x:v>45459</x:v>
      </x:c>
      <x:c r="C612" t="str">
        <x:v>C60361</x:v>
      </x:c>
      <x:c r="D612" t="str">
        <x:v>Desk</x:v>
      </x:c>
      <x:c r="E612" t="n">
        <x:v>5</x:v>
      </x:c>
      <x:c r="F612" t="n">
        <x:v>389.62</x:v>
      </x:c>
      <x:c r="G612" t="str">
        <x:v>623 Main St</x:v>
      </x:c>
      <x:c r="H612" t="str">
        <x:v>Cash</x:v>
      </x:c>
      <x:c r="I612" t="str">
        <x:v>Returned</x:v>
      </x:c>
      <x:c r="J612" t="str">
        <x:v>TRK83566924</x:v>
      </x:c>
      <x:c r="K612" t="n">
        <x:v>7</x:v>
      </x:c>
      <x:c r="L612" t="str">
        <x:v>FREESHIP</x:v>
      </x:c>
      <x:c r="M612" t="str">
        <x:v>Facebook</x:v>
      </x:c>
      <x:c r="N612" t="n">
        <x:v>1948.1</x:v>
      </x:c>
      <x:c r="O612" t="n">
        <x:v>45459</x:v>
      </x:c>
      <x:c r="P612" t="str">
        <x:v>2024-06</x:v>
      </x:c>
      <x:c r="Q612" t="str">
        <x:v>Medium Value</x:v>
      </x:c>
      <x:c r="R612" t="str">
        <x:v>Yes</x:v>
      </x:c>
    </x:row>
    <x:row r="613">
      <x:c r="A613" t="str">
        <x:v>ORD200611</x:v>
      </x:c>
      <x:c r="B613" t="n">
        <x:v>45037</x:v>
      </x:c>
      <x:c r="C613" t="str">
        <x:v>C36688</x:v>
      </x:c>
      <x:c r="D613" t="str">
        <x:v>Desk</x:v>
      </x:c>
      <x:c r="E613" t="n">
        <x:v>1</x:v>
      </x:c>
      <x:c r="F613" t="n">
        <x:v>305.17</x:v>
      </x:c>
      <x:c r="G613" t="str">
        <x:v>700 Main St</x:v>
      </x:c>
      <x:c r="H613" t="str">
        <x:v>Gift Card</x:v>
      </x:c>
      <x:c r="I613" t="str">
        <x:v>Returned</x:v>
      </x:c>
      <x:c r="J613" t="str">
        <x:v>TRK35720426</x:v>
      </x:c>
      <x:c r="K613" t="n">
        <x:v>3</x:v>
      </x:c>
      <x:c r="L613" t="str">
        <x:v>WINTER15</x:v>
      </x:c>
      <x:c r="M613" t="str">
        <x:v>Referral</x:v>
      </x:c>
      <x:c r="N613" t="n">
        <x:v>305.17</x:v>
      </x:c>
      <x:c r="O613" t="n">
        <x:v>45037</x:v>
      </x:c>
      <x:c r="P613" t="str">
        <x:v>2023-04</x:v>
      </x:c>
      <x:c r="Q613" t="str">
        <x:v>Low Value</x:v>
      </x:c>
      <x:c r="R613" t="str">
        <x:v>Yes</x:v>
      </x:c>
    </x:row>
    <x:row r="614">
      <x:c r="A614" t="str">
        <x:v>ORD200612</x:v>
      </x:c>
      <x:c r="B614" t="n">
        <x:v>45079</x:v>
      </x:c>
      <x:c r="C614" t="str">
        <x:v>C51811</x:v>
      </x:c>
      <x:c r="D614" t="str">
        <x:v>Chair</x:v>
      </x:c>
      <x:c r="E614" t="n">
        <x:v>3</x:v>
      </x:c>
      <x:c r="F614" t="n">
        <x:v>445.12</x:v>
      </x:c>
      <x:c r="G614" t="str">
        <x:v>339 Main St</x:v>
      </x:c>
      <x:c r="H614" t="str">
        <x:v>Gift Card</x:v>
      </x:c>
      <x:c r="I614" t="str">
        <x:v>Cancelled</x:v>
      </x:c>
      <x:c r="J614" t="str">
        <x:v>TRK82377939</x:v>
      </x:c>
      <x:c r="K614" t="n">
        <x:v>8</x:v>
      </x:c>
      <x:c r="L614" t="str">
        <x:v>No Coupon</x:v>
      </x:c>
      <x:c r="M614" t="str">
        <x:v>Google</x:v>
      </x:c>
      <x:c r="N614" t="n">
        <x:v>1335.36</x:v>
      </x:c>
      <x:c r="O614" t="n">
        <x:v>45079</x:v>
      </x:c>
      <x:c r="P614" t="str">
        <x:v>2023-06</x:v>
      </x:c>
      <x:c r="Q614" t="str">
        <x:v>Medium Value</x:v>
      </x:c>
      <x:c r="R614" t="str">
        <x:v>No</x:v>
      </x:c>
    </x:row>
    <x:row r="615">
      <x:c r="A615" t="str">
        <x:v>ORD200613</x:v>
      </x:c>
      <x:c r="B615" t="n">
        <x:v>45645</x:v>
      </x:c>
      <x:c r="C615" t="str">
        <x:v>C62405</x:v>
      </x:c>
      <x:c r="D615" t="str">
        <x:v>Laptop</x:v>
      </x:c>
      <x:c r="E615" t="n">
        <x:v>2</x:v>
      </x:c>
      <x:c r="F615" t="n">
        <x:v>230.36</x:v>
      </x:c>
      <x:c r="G615" t="str">
        <x:v>154 Main St</x:v>
      </x:c>
      <x:c r="H615" t="str">
        <x:v>Online</x:v>
      </x:c>
      <x:c r="I615" t="str">
        <x:v>Returned</x:v>
      </x:c>
      <x:c r="J615" t="str">
        <x:v>TRK14721763</x:v>
      </x:c>
      <x:c r="K615" t="n">
        <x:v>4</x:v>
      </x:c>
      <x:c r="L615" t="str">
        <x:v>WINTER15</x:v>
      </x:c>
      <x:c r="M615" t="str">
        <x:v>Email</x:v>
      </x:c>
      <x:c r="N615" t="n">
        <x:v>460.72</x:v>
      </x:c>
      <x:c r="O615" t="n">
        <x:v>45645</x:v>
      </x:c>
      <x:c r="P615" t="str">
        <x:v>2024-12</x:v>
      </x:c>
      <x:c r="Q615" t="str">
        <x:v>Low Value</x:v>
      </x:c>
      <x:c r="R615" t="str">
        <x:v>Yes</x:v>
      </x:c>
    </x:row>
    <x:row r="616">
      <x:c r="A616" t="str">
        <x:v>ORD200614</x:v>
      </x:c>
      <x:c r="B616" t="n">
        <x:v>45359</x:v>
      </x:c>
      <x:c r="C616" t="str">
        <x:v>C77363</x:v>
      </x:c>
      <x:c r="D616" t="str">
        <x:v>Phone</x:v>
      </x:c>
      <x:c r="E616" t="n">
        <x:v>1</x:v>
      </x:c>
      <x:c r="F616" t="n">
        <x:v>96.81</x:v>
      </x:c>
      <x:c r="G616" t="str">
        <x:v>807 Main St</x:v>
      </x:c>
      <x:c r="H616" t="str">
        <x:v>Gift Card</x:v>
      </x:c>
      <x:c r="I616" t="str">
        <x:v>Cancelled</x:v>
      </x:c>
      <x:c r="J616" t="str">
        <x:v>TRK12439827</x:v>
      </x:c>
      <x:c r="K616" t="n">
        <x:v>3</x:v>
      </x:c>
      <x:c r="L616" t="str">
        <x:v>No Coupon</x:v>
      </x:c>
      <x:c r="M616" t="str">
        <x:v>Referral</x:v>
      </x:c>
      <x:c r="N616" t="n">
        <x:v>96.81</x:v>
      </x:c>
      <x:c r="O616" t="n">
        <x:v>45359</x:v>
      </x:c>
      <x:c r="P616" t="str">
        <x:v>2024-03</x:v>
      </x:c>
      <x:c r="Q616" t="str">
        <x:v>Low Value</x:v>
      </x:c>
      <x:c r="R616" t="str">
        <x:v>No</x:v>
      </x:c>
    </x:row>
    <x:row r="617">
      <x:c r="A617" t="str">
        <x:v>ORD200615</x:v>
      </x:c>
      <x:c r="B617" t="n">
        <x:v>45723</x:v>
      </x:c>
      <x:c r="C617" t="str">
        <x:v>C97218</x:v>
      </x:c>
      <x:c r="D617" t="str">
        <x:v>Monitor</x:v>
      </x:c>
      <x:c r="E617" t="n">
        <x:v>5</x:v>
      </x:c>
      <x:c r="F617" t="n">
        <x:v>460.14</x:v>
      </x:c>
      <x:c r="G617" t="str">
        <x:v>252 Main St</x:v>
      </x:c>
      <x:c r="H617" t="str">
        <x:v>Credit Card</x:v>
      </x:c>
      <x:c r="I617" t="str">
        <x:v>Returned</x:v>
      </x:c>
      <x:c r="J617" t="str">
        <x:v>TRK52632065</x:v>
      </x:c>
      <x:c r="K617" t="n">
        <x:v>10</x:v>
      </x:c>
      <x:c r="L617" t="str">
        <x:v>WINTER15</x:v>
      </x:c>
      <x:c r="M617" t="str">
        <x:v>Facebook</x:v>
      </x:c>
      <x:c r="N617" t="n">
        <x:v>2300.7</x:v>
      </x:c>
      <x:c r="O617" t="n">
        <x:v>45723</x:v>
      </x:c>
      <x:c r="P617" t="str">
        <x:v>2025-03</x:v>
      </x:c>
      <x:c r="Q617" t="str">
        <x:v>Medium Value</x:v>
      </x:c>
      <x:c r="R617" t="str">
        <x:v>Yes</x:v>
      </x:c>
    </x:row>
    <x:row r="618">
      <x:c r="A618" t="str">
        <x:v>ORD200616</x:v>
      </x:c>
      <x:c r="B618" t="n">
        <x:v>45582</x:v>
      </x:c>
      <x:c r="C618" t="str">
        <x:v>C43919</x:v>
      </x:c>
      <x:c r="D618" t="str">
        <x:v>Tablet</x:v>
      </x:c>
      <x:c r="E618" t="n">
        <x:v>3</x:v>
      </x:c>
      <x:c r="F618" t="n">
        <x:v>601.6</x:v>
      </x:c>
      <x:c r="G618" t="str">
        <x:v>984 Main St</x:v>
      </x:c>
      <x:c r="H618" t="str">
        <x:v>Credit Card</x:v>
      </x:c>
      <x:c r="I618" t="str">
        <x:v>Cancelled</x:v>
      </x:c>
      <x:c r="J618" t="str">
        <x:v>TRK73113192</x:v>
      </x:c>
      <x:c r="K618" t="n">
        <x:v>7</x:v>
      </x:c>
      <x:c r="L618" t="str">
        <x:v>SAVE10</x:v>
      </x:c>
      <x:c r="M618" t="str">
        <x:v>Facebook</x:v>
      </x:c>
      <x:c r="N618" t="n">
        <x:v>1804.8</x:v>
      </x:c>
      <x:c r="O618" t="n">
        <x:v>45582</x:v>
      </x:c>
      <x:c r="P618" t="str">
        <x:v>2024-10</x:v>
      </x:c>
      <x:c r="Q618" t="str">
        <x:v>Medium Value</x:v>
      </x:c>
      <x:c r="R618" t="str">
        <x:v>Yes</x:v>
      </x:c>
    </x:row>
    <x:row r="619">
      <x:c r="A619" t="str">
        <x:v>ORD200617</x:v>
      </x:c>
      <x:c r="B619" t="n">
        <x:v>45330</x:v>
      </x:c>
      <x:c r="C619" t="str">
        <x:v>C57093</x:v>
      </x:c>
      <x:c r="D619" t="str">
        <x:v>Tablet</x:v>
      </x:c>
      <x:c r="E619" t="n">
        <x:v>3</x:v>
      </x:c>
      <x:c r="F619" t="n">
        <x:v>184.47</x:v>
      </x:c>
      <x:c r="G619" t="str">
        <x:v>834 Main St</x:v>
      </x:c>
      <x:c r="H619" t="str">
        <x:v>Online</x:v>
      </x:c>
      <x:c r="I619" t="str">
        <x:v>Cancelled</x:v>
      </x:c>
      <x:c r="J619" t="str">
        <x:v>TRK75469057</x:v>
      </x:c>
      <x:c r="K619" t="n">
        <x:v>4</x:v>
      </x:c>
      <x:c r="L619" t="str">
        <x:v>No Coupon</x:v>
      </x:c>
      <x:c r="M619" t="str">
        <x:v>Referral</x:v>
      </x:c>
      <x:c r="N619" t="n">
        <x:v>553.41</x:v>
      </x:c>
      <x:c r="O619" t="n">
        <x:v>45330</x:v>
      </x:c>
      <x:c r="P619" t="str">
        <x:v>2024-02</x:v>
      </x:c>
      <x:c r="Q619" t="str">
        <x:v>Low Value</x:v>
      </x:c>
      <x:c r="R619" t="str">
        <x:v>No</x:v>
      </x:c>
    </x:row>
    <x:row r="620">
      <x:c r="A620" t="str">
        <x:v>ORD200618</x:v>
      </x:c>
      <x:c r="B620" t="n">
        <x:v>45538</x:v>
      </x:c>
      <x:c r="C620" t="str">
        <x:v>C50565</x:v>
      </x:c>
      <x:c r="D620" t="str">
        <x:v>Tablet</x:v>
      </x:c>
      <x:c r="E620" t="n">
        <x:v>1</x:v>
      </x:c>
      <x:c r="F620" t="n">
        <x:v>411.34</x:v>
      </x:c>
      <x:c r="G620" t="str">
        <x:v>399 Main St</x:v>
      </x:c>
      <x:c r="H620" t="str">
        <x:v>Debit Card</x:v>
      </x:c>
      <x:c r="I620" t="str">
        <x:v>Returned</x:v>
      </x:c>
      <x:c r="J620" t="str">
        <x:v>TRK97981418</x:v>
      </x:c>
      <x:c r="K620" t="n">
        <x:v>5</x:v>
      </x:c>
      <x:c r="L620" t="str">
        <x:v>No Coupon</x:v>
      </x:c>
      <x:c r="M620" t="str">
        <x:v>Instagram</x:v>
      </x:c>
      <x:c r="N620" t="n">
        <x:v>411.34</x:v>
      </x:c>
      <x:c r="O620" t="n">
        <x:v>45538</x:v>
      </x:c>
      <x:c r="P620" t="str">
        <x:v>2024-09</x:v>
      </x:c>
      <x:c r="Q620" t="str">
        <x:v>Low Value</x:v>
      </x:c>
      <x:c r="R620" t="str">
        <x:v>No</x:v>
      </x:c>
    </x:row>
    <x:row r="621">
      <x:c r="A621" t="str">
        <x:v>ORD200619</x:v>
      </x:c>
      <x:c r="B621" t="n">
        <x:v>45489</x:v>
      </x:c>
      <x:c r="C621" t="str">
        <x:v>C38845</x:v>
      </x:c>
      <x:c r="D621" t="str">
        <x:v>Laptop</x:v>
      </x:c>
      <x:c r="E621" t="n">
        <x:v>1</x:v>
      </x:c>
      <x:c r="F621" t="n">
        <x:v>532.89</x:v>
      </x:c>
      <x:c r="G621" t="str">
        <x:v>764 Main St</x:v>
      </x:c>
      <x:c r="H621" t="str">
        <x:v>Gift Card</x:v>
      </x:c>
      <x:c r="I621" t="str">
        <x:v>Pending</x:v>
      </x:c>
      <x:c r="J621" t="str">
        <x:v>TRK47637374</x:v>
      </x:c>
      <x:c r="K621" t="n">
        <x:v>2</x:v>
      </x:c>
      <x:c r="L621" t="str">
        <x:v>No Coupon</x:v>
      </x:c>
      <x:c r="M621" t="str">
        <x:v>Referral</x:v>
      </x:c>
      <x:c r="N621" t="n">
        <x:v>532.89</x:v>
      </x:c>
      <x:c r="O621" t="n">
        <x:v>45489</x:v>
      </x:c>
      <x:c r="P621" t="str">
        <x:v>2024-07</x:v>
      </x:c>
      <x:c r="Q621" t="str">
        <x:v>Low Value</x:v>
      </x:c>
      <x:c r="R621" t="str">
        <x:v>No</x:v>
      </x:c>
    </x:row>
    <x:row r="622">
      <x:c r="A622" t="str">
        <x:v>ORD200620</x:v>
      </x:c>
      <x:c r="B622" t="n">
        <x:v>45378</x:v>
      </x:c>
      <x:c r="C622" t="str">
        <x:v>C84834</x:v>
      </x:c>
      <x:c r="D622" t="str">
        <x:v>Tablet</x:v>
      </x:c>
      <x:c r="E622" t="n">
        <x:v>3</x:v>
      </x:c>
      <x:c r="F622" t="n">
        <x:v>136.34</x:v>
      </x:c>
      <x:c r="G622" t="str">
        <x:v>866 Main St</x:v>
      </x:c>
      <x:c r="H622" t="str">
        <x:v>Debit Card</x:v>
      </x:c>
      <x:c r="I622" t="str">
        <x:v>Returned</x:v>
      </x:c>
      <x:c r="J622" t="str">
        <x:v>TRK90136001</x:v>
      </x:c>
      <x:c r="K622" t="n">
        <x:v>8</x:v>
      </x:c>
      <x:c r="L622" t="str">
        <x:v>SAVE10</x:v>
      </x:c>
      <x:c r="M622" t="str">
        <x:v>Referral</x:v>
      </x:c>
      <x:c r="N622" t="n">
        <x:v>409.02</x:v>
      </x:c>
      <x:c r="O622" t="n">
        <x:v>45378</x:v>
      </x:c>
      <x:c r="P622" t="str">
        <x:v>2024-03</x:v>
      </x:c>
      <x:c r="Q622" t="str">
        <x:v>Low Value</x:v>
      </x:c>
      <x:c r="R622" t="str">
        <x:v>Yes</x:v>
      </x:c>
    </x:row>
    <x:row r="623">
      <x:c r="A623" t="str">
        <x:v>ORD200621</x:v>
      </x:c>
      <x:c r="B623" t="n">
        <x:v>45221</x:v>
      </x:c>
      <x:c r="C623" t="str">
        <x:v>C37455</x:v>
      </x:c>
      <x:c r="D623" t="str">
        <x:v>Phone</x:v>
      </x:c>
      <x:c r="E623" t="n">
        <x:v>5</x:v>
      </x:c>
      <x:c r="F623" t="n">
        <x:v>476.01</x:v>
      </x:c>
      <x:c r="G623" t="str">
        <x:v>146 Main St</x:v>
      </x:c>
      <x:c r="H623" t="str">
        <x:v>Credit Card</x:v>
      </x:c>
      <x:c r="I623" t="str">
        <x:v>Delivered</x:v>
      </x:c>
      <x:c r="J623" t="str">
        <x:v>TRK82685594</x:v>
      </x:c>
      <x:c r="K623" t="n">
        <x:v>7</x:v>
      </x:c>
      <x:c r="L623" t="str">
        <x:v>WINTER15</x:v>
      </x:c>
      <x:c r="M623" t="str">
        <x:v>Google</x:v>
      </x:c>
      <x:c r="N623" t="n">
        <x:v>2380.05</x:v>
      </x:c>
      <x:c r="O623" t="n">
        <x:v>45221</x:v>
      </x:c>
      <x:c r="P623" t="str">
        <x:v>2023-10</x:v>
      </x:c>
      <x:c r="Q623" t="str">
        <x:v>Medium Value</x:v>
      </x:c>
      <x:c r="R623" t="str">
        <x:v>Yes</x:v>
      </x:c>
    </x:row>
    <x:row r="624">
      <x:c r="A624" t="str">
        <x:v>ORD200622</x:v>
      </x:c>
      <x:c r="B624" t="n">
        <x:v>45598</x:v>
      </x:c>
      <x:c r="C624" t="str">
        <x:v>C27078</x:v>
      </x:c>
      <x:c r="D624" t="str">
        <x:v>Desk</x:v>
      </x:c>
      <x:c r="E624" t="n">
        <x:v>5</x:v>
      </x:c>
      <x:c r="F624" t="n">
        <x:v>236.38</x:v>
      </x:c>
      <x:c r="G624" t="str">
        <x:v>128 Main St</x:v>
      </x:c>
      <x:c r="H624" t="str">
        <x:v>Credit Card</x:v>
      </x:c>
      <x:c r="I624" t="str">
        <x:v>Returned</x:v>
      </x:c>
      <x:c r="J624" t="str">
        <x:v>TRK89314307</x:v>
      </x:c>
      <x:c r="K624" t="n">
        <x:v>7</x:v>
      </x:c>
      <x:c r="L624" t="str">
        <x:v>No Coupon</x:v>
      </x:c>
      <x:c r="M624" t="str">
        <x:v>Facebook</x:v>
      </x:c>
      <x:c r="N624" t="n">
        <x:v>1181.9</x:v>
      </x:c>
      <x:c r="O624" t="n">
        <x:v>45598</x:v>
      </x:c>
      <x:c r="P624" t="str">
        <x:v>2024-11</x:v>
      </x:c>
      <x:c r="Q624" t="str">
        <x:v>Medium Value</x:v>
      </x:c>
      <x:c r="R624" t="str">
        <x:v>No</x:v>
      </x:c>
    </x:row>
    <x:row r="625">
      <x:c r="A625" t="str">
        <x:v>ORD200623</x:v>
      </x:c>
      <x:c r="B625" t="n">
        <x:v>45093</x:v>
      </x:c>
      <x:c r="C625" t="str">
        <x:v>C91941</x:v>
      </x:c>
      <x:c r="D625" t="str">
        <x:v>Printer</x:v>
      </x:c>
      <x:c r="E625" t="n">
        <x:v>3</x:v>
      </x:c>
      <x:c r="F625" t="n">
        <x:v>396</x:v>
      </x:c>
      <x:c r="G625" t="str">
        <x:v>269 Main St</x:v>
      </x:c>
      <x:c r="H625" t="str">
        <x:v>Gift Card</x:v>
      </x:c>
      <x:c r="I625" t="str">
        <x:v>Cancelled</x:v>
      </x:c>
      <x:c r="J625" t="str">
        <x:v>TRK21330732</x:v>
      </x:c>
      <x:c r="K625" t="n">
        <x:v>4</x:v>
      </x:c>
      <x:c r="L625" t="str">
        <x:v>FREESHIP</x:v>
      </x:c>
      <x:c r="M625" t="str">
        <x:v>Instagram</x:v>
      </x:c>
      <x:c r="N625" t="n">
        <x:v>1188</x:v>
      </x:c>
      <x:c r="O625" t="n">
        <x:v>45093</x:v>
      </x:c>
      <x:c r="P625" t="str">
        <x:v>2023-06</x:v>
      </x:c>
      <x:c r="Q625" t="str">
        <x:v>Medium Value</x:v>
      </x:c>
      <x:c r="R625" t="str">
        <x:v>Yes</x:v>
      </x:c>
    </x:row>
    <x:row r="626">
      <x:c r="A626" t="str">
        <x:v>ORD200624</x:v>
      </x:c>
      <x:c r="B626" t="n">
        <x:v>45307</x:v>
      </x:c>
      <x:c r="C626" t="str">
        <x:v>C25967</x:v>
      </x:c>
      <x:c r="D626" t="str">
        <x:v>Tablet</x:v>
      </x:c>
      <x:c r="E626" t="n">
        <x:v>5</x:v>
      </x:c>
      <x:c r="F626" t="n">
        <x:v>341.96</x:v>
      </x:c>
      <x:c r="G626" t="str">
        <x:v>747 Main St</x:v>
      </x:c>
      <x:c r="H626" t="str">
        <x:v>Debit Card</x:v>
      </x:c>
      <x:c r="I626" t="str">
        <x:v>Delivered</x:v>
      </x:c>
      <x:c r="J626" t="str">
        <x:v>TRK88559278</x:v>
      </x:c>
      <x:c r="K626" t="n">
        <x:v>6</x:v>
      </x:c>
      <x:c r="L626" t="str">
        <x:v>No Coupon</x:v>
      </x:c>
      <x:c r="M626" t="str">
        <x:v>Email</x:v>
      </x:c>
      <x:c r="N626" t="n">
        <x:v>1709.8</x:v>
      </x:c>
      <x:c r="O626" t="n">
        <x:v>45307</x:v>
      </x:c>
      <x:c r="P626" t="str">
        <x:v>2024-01</x:v>
      </x:c>
      <x:c r="Q626" t="str">
        <x:v>Medium Value</x:v>
      </x:c>
      <x:c r="R626" t="str">
        <x:v>No</x:v>
      </x:c>
    </x:row>
    <x:row r="627">
      <x:c r="A627" t="str">
        <x:v>ORD200625</x:v>
      </x:c>
      <x:c r="B627" t="n">
        <x:v>45193</x:v>
      </x:c>
      <x:c r="C627" t="str">
        <x:v>C22123</x:v>
      </x:c>
      <x:c r="D627" t="str">
        <x:v>Tablet</x:v>
      </x:c>
      <x:c r="E627" t="n">
        <x:v>1</x:v>
      </x:c>
      <x:c r="F627" t="n">
        <x:v>672.89</x:v>
      </x:c>
      <x:c r="G627" t="str">
        <x:v>519 Main St</x:v>
      </x:c>
      <x:c r="H627" t="str">
        <x:v>Credit Card</x:v>
      </x:c>
      <x:c r="I627" t="str">
        <x:v>Pending</x:v>
      </x:c>
      <x:c r="J627" t="str">
        <x:v>TRK43250279</x:v>
      </x:c>
      <x:c r="K627" t="n">
        <x:v>1</x:v>
      </x:c>
      <x:c r="L627" t="str">
        <x:v>WINTER15</x:v>
      </x:c>
      <x:c r="M627" t="str">
        <x:v>Email</x:v>
      </x:c>
      <x:c r="N627" t="n">
        <x:v>672.89</x:v>
      </x:c>
      <x:c r="O627" t="n">
        <x:v>45193</x:v>
      </x:c>
      <x:c r="P627" t="str">
        <x:v>2023-09</x:v>
      </x:c>
      <x:c r="Q627" t="str">
        <x:v>Low Value</x:v>
      </x:c>
      <x:c r="R627" t="str">
        <x:v>Yes</x:v>
      </x:c>
    </x:row>
    <x:row r="628">
      <x:c r="A628" t="str">
        <x:v>ORD200626</x:v>
      </x:c>
      <x:c r="B628" t="n">
        <x:v>45352</x:v>
      </x:c>
      <x:c r="C628" t="str">
        <x:v>C45671</x:v>
      </x:c>
      <x:c r="D628" t="str">
        <x:v>Tablet</x:v>
      </x:c>
      <x:c r="E628" t="n">
        <x:v>2</x:v>
      </x:c>
      <x:c r="F628" t="n">
        <x:v>657.48</x:v>
      </x:c>
      <x:c r="G628" t="str">
        <x:v>769 Main St</x:v>
      </x:c>
      <x:c r="H628" t="str">
        <x:v>Online</x:v>
      </x:c>
      <x:c r="I628" t="str">
        <x:v>Shipped</x:v>
      </x:c>
      <x:c r="J628" t="str">
        <x:v>TRK18179773</x:v>
      </x:c>
      <x:c r="K628" t="n">
        <x:v>5</x:v>
      </x:c>
      <x:c r="L628" t="str">
        <x:v>SAVE10</x:v>
      </x:c>
      <x:c r="M628" t="str">
        <x:v>Referral</x:v>
      </x:c>
      <x:c r="N628" t="n">
        <x:v>1314.96</x:v>
      </x:c>
      <x:c r="O628" t="n">
        <x:v>45352</x:v>
      </x:c>
      <x:c r="P628" t="str">
        <x:v>2024-03</x:v>
      </x:c>
      <x:c r="Q628" t="str">
        <x:v>Medium Value</x:v>
      </x:c>
      <x:c r="R628" t="str">
        <x:v>Yes</x:v>
      </x:c>
    </x:row>
    <x:row r="629">
      <x:c r="A629" t="str">
        <x:v>ORD200627</x:v>
      </x:c>
      <x:c r="B629" t="n">
        <x:v>45144</x:v>
      </x:c>
      <x:c r="C629" t="str">
        <x:v>C53334</x:v>
      </x:c>
      <x:c r="D629" t="str">
        <x:v>Chair</x:v>
      </x:c>
      <x:c r="E629" t="n">
        <x:v>3</x:v>
      </x:c>
      <x:c r="F629" t="n">
        <x:v>498.68</x:v>
      </x:c>
      <x:c r="G629" t="str">
        <x:v>879 Main St</x:v>
      </x:c>
      <x:c r="H629" t="str">
        <x:v>Online</x:v>
      </x:c>
      <x:c r="I629" t="str">
        <x:v>Returned</x:v>
      </x:c>
      <x:c r="J629" t="str">
        <x:v>TRK31724421</x:v>
      </x:c>
      <x:c r="K629" t="n">
        <x:v>4</x:v>
      </x:c>
      <x:c r="L629" t="str">
        <x:v>FREESHIP</x:v>
      </x:c>
      <x:c r="M629" t="str">
        <x:v>Email</x:v>
      </x:c>
      <x:c r="N629" t="n">
        <x:v>1496.04</x:v>
      </x:c>
      <x:c r="O629" t="n">
        <x:v>45144</x:v>
      </x:c>
      <x:c r="P629" t="str">
        <x:v>2023-08</x:v>
      </x:c>
      <x:c r="Q629" t="str">
        <x:v>Medium Value</x:v>
      </x:c>
      <x:c r="R629" t="str">
        <x:v>Yes</x:v>
      </x:c>
    </x:row>
    <x:row r="630">
      <x:c r="A630" t="str">
        <x:v>ORD200628</x:v>
      </x:c>
      <x:c r="B630" t="n">
        <x:v>45011</x:v>
      </x:c>
      <x:c r="C630" t="str">
        <x:v>C18717</x:v>
      </x:c>
      <x:c r="D630" t="str">
        <x:v>Printer</x:v>
      </x:c>
      <x:c r="E630" t="n">
        <x:v>5</x:v>
      </x:c>
      <x:c r="F630" t="n">
        <x:v>558.63</x:v>
      </x:c>
      <x:c r="G630" t="str">
        <x:v>861 Main St</x:v>
      </x:c>
      <x:c r="H630" t="str">
        <x:v>Cash</x:v>
      </x:c>
      <x:c r="I630" t="str">
        <x:v>Pending</x:v>
      </x:c>
      <x:c r="J630" t="str">
        <x:v>TRK58568806</x:v>
      </x:c>
      <x:c r="K630" t="n">
        <x:v>8</x:v>
      </x:c>
      <x:c r="L630" t="str">
        <x:v>FREESHIP</x:v>
      </x:c>
      <x:c r="M630" t="str">
        <x:v>Referral</x:v>
      </x:c>
      <x:c r="N630" t="n">
        <x:v>2793.15</x:v>
      </x:c>
      <x:c r="O630" t="n">
        <x:v>45011</x:v>
      </x:c>
      <x:c r="P630" t="str">
        <x:v>2023-03</x:v>
      </x:c>
      <x:c r="Q630" t="str">
        <x:v>High Value</x:v>
      </x:c>
      <x:c r="R630" t="str">
        <x:v>Yes</x:v>
      </x:c>
    </x:row>
    <x:row r="631">
      <x:c r="A631" t="str">
        <x:v>ORD200629</x:v>
      </x:c>
      <x:c r="B631" t="n">
        <x:v>45114</x:v>
      </x:c>
      <x:c r="C631" t="str">
        <x:v>C50137</x:v>
      </x:c>
      <x:c r="D631" t="str">
        <x:v>Phone</x:v>
      </x:c>
      <x:c r="E631" t="n">
        <x:v>3</x:v>
      </x:c>
      <x:c r="F631" t="n">
        <x:v>19.73</x:v>
      </x:c>
      <x:c r="G631" t="str">
        <x:v>840 Main St</x:v>
      </x:c>
      <x:c r="H631" t="str">
        <x:v>Online</x:v>
      </x:c>
      <x:c r="I631" t="str">
        <x:v>Pending</x:v>
      </x:c>
      <x:c r="J631" t="str">
        <x:v>TRK91836131</x:v>
      </x:c>
      <x:c r="K631" t="n">
        <x:v>3</x:v>
      </x:c>
      <x:c r="L631" t="str">
        <x:v>No Coupon</x:v>
      </x:c>
      <x:c r="M631" t="str">
        <x:v>Referral</x:v>
      </x:c>
      <x:c r="N631" t="n">
        <x:v>59.19</x:v>
      </x:c>
      <x:c r="O631" t="n">
        <x:v>45114</x:v>
      </x:c>
      <x:c r="P631" t="str">
        <x:v>2023-07</x:v>
      </x:c>
      <x:c r="Q631" t="str">
        <x:v>Low Value</x:v>
      </x:c>
      <x:c r="R631" t="str">
        <x:v>No</x:v>
      </x:c>
    </x:row>
    <x:row r="632">
      <x:c r="A632" t="str">
        <x:v>ORD200630</x:v>
      </x:c>
      <x:c r="B632" t="n">
        <x:v>45100</x:v>
      </x:c>
      <x:c r="C632" t="str">
        <x:v>C51481</x:v>
      </x:c>
      <x:c r="D632" t="str">
        <x:v>Monitor</x:v>
      </x:c>
      <x:c r="E632" t="n">
        <x:v>5</x:v>
      </x:c>
      <x:c r="F632" t="n">
        <x:v>248.84</x:v>
      </x:c>
      <x:c r="G632" t="str">
        <x:v>140 Main St</x:v>
      </x:c>
      <x:c r="H632" t="str">
        <x:v>Debit Card</x:v>
      </x:c>
      <x:c r="I632" t="str">
        <x:v>Cancelled</x:v>
      </x:c>
      <x:c r="J632" t="str">
        <x:v>TRK33437701</x:v>
      </x:c>
      <x:c r="K632" t="n">
        <x:v>10</x:v>
      </x:c>
      <x:c r="L632" t="str">
        <x:v>No Coupon</x:v>
      </x:c>
      <x:c r="M632" t="str">
        <x:v>Instagram</x:v>
      </x:c>
      <x:c r="N632" t="n">
        <x:v>1244.2</x:v>
      </x:c>
      <x:c r="O632" t="n">
        <x:v>45100</x:v>
      </x:c>
      <x:c r="P632" t="str">
        <x:v>2023-06</x:v>
      </x:c>
      <x:c r="Q632" t="str">
        <x:v>Medium Value</x:v>
      </x:c>
      <x:c r="R632" t="str">
        <x:v>No</x:v>
      </x:c>
    </x:row>
    <x:row r="633">
      <x:c r="A633" t="str">
        <x:v>ORD200631</x:v>
      </x:c>
      <x:c r="B633" t="n">
        <x:v>45535</x:v>
      </x:c>
      <x:c r="C633" t="str">
        <x:v>C99128</x:v>
      </x:c>
      <x:c r="D633" t="str">
        <x:v>Chair</x:v>
      </x:c>
      <x:c r="E633" t="n">
        <x:v>3</x:v>
      </x:c>
      <x:c r="F633" t="n">
        <x:v>46.11</x:v>
      </x:c>
      <x:c r="G633" t="str">
        <x:v>360 Main St</x:v>
      </x:c>
      <x:c r="H633" t="str">
        <x:v>Gift Card</x:v>
      </x:c>
      <x:c r="I633" t="str">
        <x:v>Returned</x:v>
      </x:c>
      <x:c r="J633" t="str">
        <x:v>TRK32426808</x:v>
      </x:c>
      <x:c r="K633" t="n">
        <x:v>5</x:v>
      </x:c>
      <x:c r="L633" t="str">
        <x:v>WINTER15</x:v>
      </x:c>
      <x:c r="M633" t="str">
        <x:v>Referral</x:v>
      </x:c>
      <x:c r="N633" t="n">
        <x:v>138.33</x:v>
      </x:c>
      <x:c r="O633" t="n">
        <x:v>45535</x:v>
      </x:c>
      <x:c r="P633" t="str">
        <x:v>2024-08</x:v>
      </x:c>
      <x:c r="Q633" t="str">
        <x:v>Low Value</x:v>
      </x:c>
      <x:c r="R633" t="str">
        <x:v>Yes</x:v>
      </x:c>
    </x:row>
    <x:row r="634">
      <x:c r="A634" t="str">
        <x:v>ORD200632</x:v>
      </x:c>
      <x:c r="B634" t="n">
        <x:v>45048</x:v>
      </x:c>
      <x:c r="C634" t="str">
        <x:v>C67260</x:v>
      </x:c>
      <x:c r="D634" t="str">
        <x:v>Laptop</x:v>
      </x:c>
      <x:c r="E634" t="n">
        <x:v>5</x:v>
      </x:c>
      <x:c r="F634" t="n">
        <x:v>678.16</x:v>
      </x:c>
      <x:c r="G634" t="str">
        <x:v>463 Main St</x:v>
      </x:c>
      <x:c r="H634" t="str">
        <x:v>Gift Card</x:v>
      </x:c>
      <x:c r="I634" t="str">
        <x:v>Delivered</x:v>
      </x:c>
      <x:c r="J634" t="str">
        <x:v>TRK38229104</x:v>
      </x:c>
      <x:c r="K634" t="n">
        <x:v>7</x:v>
      </x:c>
      <x:c r="L634" t="str">
        <x:v>WINTER15</x:v>
      </x:c>
      <x:c r="M634" t="str">
        <x:v>Facebook</x:v>
      </x:c>
      <x:c r="N634" t="n">
        <x:v>3390.8</x:v>
      </x:c>
      <x:c r="O634" t="n">
        <x:v>45048</x:v>
      </x:c>
      <x:c r="P634" t="str">
        <x:v>2023-05</x:v>
      </x:c>
      <x:c r="Q634" t="str">
        <x:v>High Value</x:v>
      </x:c>
      <x:c r="R634" t="str">
        <x:v>Yes</x:v>
      </x:c>
    </x:row>
    <x:row r="635">
      <x:c r="A635" t="str">
        <x:v>ORD200633</x:v>
      </x:c>
      <x:c r="B635" t="n">
        <x:v>45392</x:v>
      </x:c>
      <x:c r="C635" t="str">
        <x:v>C79533</x:v>
      </x:c>
      <x:c r="D635" t="str">
        <x:v>Laptop</x:v>
      </x:c>
      <x:c r="E635" t="n">
        <x:v>5</x:v>
      </x:c>
      <x:c r="F635" t="n">
        <x:v>601.72</x:v>
      </x:c>
      <x:c r="G635" t="str">
        <x:v>921 Main St</x:v>
      </x:c>
      <x:c r="H635" t="str">
        <x:v>Gift Card</x:v>
      </x:c>
      <x:c r="I635" t="str">
        <x:v>Cancelled</x:v>
      </x:c>
      <x:c r="J635" t="str">
        <x:v>TRK54711422</x:v>
      </x:c>
      <x:c r="K635" t="n">
        <x:v>5</x:v>
      </x:c>
      <x:c r="L635" t="str">
        <x:v>WINTER15</x:v>
      </x:c>
      <x:c r="M635" t="str">
        <x:v>Instagram</x:v>
      </x:c>
      <x:c r="N635" t="n">
        <x:v>3008.6</x:v>
      </x:c>
      <x:c r="O635" t="n">
        <x:v>45392</x:v>
      </x:c>
      <x:c r="P635" t="str">
        <x:v>2024-04</x:v>
      </x:c>
      <x:c r="Q635" t="str">
        <x:v>High Value</x:v>
      </x:c>
      <x:c r="R635" t="str">
        <x:v>Yes</x:v>
      </x:c>
    </x:row>
    <x:row r="636">
      <x:c r="A636" t="str">
        <x:v>ORD200634</x:v>
      </x:c>
      <x:c r="B636" t="n">
        <x:v>45407</x:v>
      </x:c>
      <x:c r="C636" t="str">
        <x:v>C66906</x:v>
      </x:c>
      <x:c r="D636" t="str">
        <x:v>Printer</x:v>
      </x:c>
      <x:c r="E636" t="n">
        <x:v>2</x:v>
      </x:c>
      <x:c r="F636" t="n">
        <x:v>259.32</x:v>
      </x:c>
      <x:c r="G636" t="str">
        <x:v>117 Main St</x:v>
      </x:c>
      <x:c r="H636" t="str">
        <x:v>Gift Card</x:v>
      </x:c>
      <x:c r="I636" t="str">
        <x:v>Delivered</x:v>
      </x:c>
      <x:c r="J636" t="str">
        <x:v>TRK31633755</x:v>
      </x:c>
      <x:c r="K636" t="n">
        <x:v>2</x:v>
      </x:c>
      <x:c r="L636" t="str">
        <x:v>WINTER15</x:v>
      </x:c>
      <x:c r="M636" t="str">
        <x:v>Referral</x:v>
      </x:c>
      <x:c r="N636" t="n">
        <x:v>518.64</x:v>
      </x:c>
      <x:c r="O636" t="n">
        <x:v>45407</x:v>
      </x:c>
      <x:c r="P636" t="str">
        <x:v>2024-04</x:v>
      </x:c>
      <x:c r="Q636" t="str">
        <x:v>Low Value</x:v>
      </x:c>
      <x:c r="R636" t="str">
        <x:v>Yes</x:v>
      </x:c>
    </x:row>
    <x:row r="637">
      <x:c r="A637" t="str">
        <x:v>ORD200635</x:v>
      </x:c>
      <x:c r="B637" t="n">
        <x:v>45273</x:v>
      </x:c>
      <x:c r="C637" t="str">
        <x:v>C12818</x:v>
      </x:c>
      <x:c r="D637" t="str">
        <x:v>Chair</x:v>
      </x:c>
      <x:c r="E637" t="n">
        <x:v>3</x:v>
      </x:c>
      <x:c r="F637" t="n">
        <x:v>63.68</x:v>
      </x:c>
      <x:c r="G637" t="str">
        <x:v>434 Main St</x:v>
      </x:c>
      <x:c r="H637" t="str">
        <x:v>Cash</x:v>
      </x:c>
      <x:c r="I637" t="str">
        <x:v>Returned</x:v>
      </x:c>
      <x:c r="J637" t="str">
        <x:v>TRK40879983</x:v>
      </x:c>
      <x:c r="K637" t="n">
        <x:v>6</x:v>
      </x:c>
      <x:c r="L637" t="str">
        <x:v>No Coupon</x:v>
      </x:c>
      <x:c r="M637" t="str">
        <x:v>Facebook</x:v>
      </x:c>
      <x:c r="N637" t="n">
        <x:v>191.04</x:v>
      </x:c>
      <x:c r="O637" t="n">
        <x:v>45273</x:v>
      </x:c>
      <x:c r="P637" t="str">
        <x:v>2023-12</x:v>
      </x:c>
      <x:c r="Q637" t="str">
        <x:v>Low Value</x:v>
      </x:c>
      <x:c r="R637" t="str">
        <x:v>No</x:v>
      </x:c>
    </x:row>
    <x:row r="638">
      <x:c r="A638" t="str">
        <x:v>ORD200636</x:v>
      </x:c>
      <x:c r="B638" t="n">
        <x:v>45204</x:v>
      </x:c>
      <x:c r="C638" t="str">
        <x:v>C60384</x:v>
      </x:c>
      <x:c r="D638" t="str">
        <x:v>Laptop</x:v>
      </x:c>
      <x:c r="E638" t="n">
        <x:v>4</x:v>
      </x:c>
      <x:c r="F638" t="n">
        <x:v>371.07</x:v>
      </x:c>
      <x:c r="G638" t="str">
        <x:v>336 Main St</x:v>
      </x:c>
      <x:c r="H638" t="str">
        <x:v>Cash</x:v>
      </x:c>
      <x:c r="I638" t="str">
        <x:v>Cancelled</x:v>
      </x:c>
      <x:c r="J638" t="str">
        <x:v>TRK92080037</x:v>
      </x:c>
      <x:c r="K638" t="n">
        <x:v>7</x:v>
      </x:c>
      <x:c r="L638" t="str">
        <x:v>WINTER15</x:v>
      </x:c>
      <x:c r="M638" t="str">
        <x:v>Facebook</x:v>
      </x:c>
      <x:c r="N638" t="n">
        <x:v>1484.28</x:v>
      </x:c>
      <x:c r="O638" t="n">
        <x:v>45204</x:v>
      </x:c>
      <x:c r="P638" t="str">
        <x:v>2023-10</x:v>
      </x:c>
      <x:c r="Q638" t="str">
        <x:v>Medium Value</x:v>
      </x:c>
      <x:c r="R638" t="str">
        <x:v>Yes</x:v>
      </x:c>
    </x:row>
    <x:row r="639">
      <x:c r="A639" t="str">
        <x:v>ORD200637</x:v>
      </x:c>
      <x:c r="B639" t="n">
        <x:v>45564</x:v>
      </x:c>
      <x:c r="C639" t="str">
        <x:v>C92294</x:v>
      </x:c>
      <x:c r="D639" t="str">
        <x:v>Chair</x:v>
      </x:c>
      <x:c r="E639" t="n">
        <x:v>4</x:v>
      </x:c>
      <x:c r="F639" t="n">
        <x:v>306.35</x:v>
      </x:c>
      <x:c r="G639" t="str">
        <x:v>784 Main St</x:v>
      </x:c>
      <x:c r="H639" t="str">
        <x:v>Gift Card</x:v>
      </x:c>
      <x:c r="I639" t="str">
        <x:v>Shipped</x:v>
      </x:c>
      <x:c r="J639" t="str">
        <x:v>TRK23585765</x:v>
      </x:c>
      <x:c r="K639" t="n">
        <x:v>7</x:v>
      </x:c>
      <x:c r="L639" t="str">
        <x:v>WINTER15</x:v>
      </x:c>
      <x:c r="M639" t="str">
        <x:v>Referral</x:v>
      </x:c>
      <x:c r="N639" t="n">
        <x:v>1225.4</x:v>
      </x:c>
      <x:c r="O639" t="n">
        <x:v>45564</x:v>
      </x:c>
      <x:c r="P639" t="str">
        <x:v>2024-09</x:v>
      </x:c>
      <x:c r="Q639" t="str">
        <x:v>Medium Value</x:v>
      </x:c>
      <x:c r="R639" t="str">
        <x:v>Yes</x:v>
      </x:c>
    </x:row>
    <x:row r="640">
      <x:c r="A640" t="str">
        <x:v>ORD200638</x:v>
      </x:c>
      <x:c r="B640" t="n">
        <x:v>45214</x:v>
      </x:c>
      <x:c r="C640" t="str">
        <x:v>C66840</x:v>
      </x:c>
      <x:c r="D640" t="str">
        <x:v>Tablet</x:v>
      </x:c>
      <x:c r="E640" t="n">
        <x:v>4</x:v>
      </x:c>
      <x:c r="F640" t="n">
        <x:v>578.27</x:v>
      </x:c>
      <x:c r="G640" t="str">
        <x:v>547 Main St</x:v>
      </x:c>
      <x:c r="H640" t="str">
        <x:v>Online</x:v>
      </x:c>
      <x:c r="I640" t="str">
        <x:v>Delivered</x:v>
      </x:c>
      <x:c r="J640" t="str">
        <x:v>TRK76929637</x:v>
      </x:c>
      <x:c r="K640" t="n">
        <x:v>9</x:v>
      </x:c>
      <x:c r="L640" t="str">
        <x:v>WINTER15</x:v>
      </x:c>
      <x:c r="M640" t="str">
        <x:v>Email</x:v>
      </x:c>
      <x:c r="N640" t="n">
        <x:v>2313.08</x:v>
      </x:c>
      <x:c r="O640" t="n">
        <x:v>45214</x:v>
      </x:c>
      <x:c r="P640" t="str">
        <x:v>2023-10</x:v>
      </x:c>
      <x:c r="Q640" t="str">
        <x:v>Medium Value</x:v>
      </x:c>
      <x:c r="R640" t="str">
        <x:v>Yes</x:v>
      </x:c>
    </x:row>
    <x:row r="641">
      <x:c r="A641" t="str">
        <x:v>ORD200639</x:v>
      </x:c>
      <x:c r="B641" t="n">
        <x:v>44946</x:v>
      </x:c>
      <x:c r="C641" t="str">
        <x:v>C22534</x:v>
      </x:c>
      <x:c r="D641" t="str">
        <x:v>Chair</x:v>
      </x:c>
      <x:c r="E641" t="n">
        <x:v>1</x:v>
      </x:c>
      <x:c r="F641" t="n">
        <x:v>529.19</x:v>
      </x:c>
      <x:c r="G641" t="str">
        <x:v>391 Main St</x:v>
      </x:c>
      <x:c r="H641" t="str">
        <x:v>Cash</x:v>
      </x:c>
      <x:c r="I641" t="str">
        <x:v>Cancelled</x:v>
      </x:c>
      <x:c r="J641" t="str">
        <x:v>TRK17415798</x:v>
      </x:c>
      <x:c r="K641" t="n">
        <x:v>5</x:v>
      </x:c>
      <x:c r="L641" t="str">
        <x:v>No Coupon</x:v>
      </x:c>
      <x:c r="M641" t="str">
        <x:v>Referral</x:v>
      </x:c>
      <x:c r="N641" t="n">
        <x:v>529.19</x:v>
      </x:c>
      <x:c r="O641" t="n">
        <x:v>44946</x:v>
      </x:c>
      <x:c r="P641" t="str">
        <x:v>2023-01</x:v>
      </x:c>
      <x:c r="Q641" t="str">
        <x:v>Low Value</x:v>
      </x:c>
      <x:c r="R641" t="str">
        <x:v>No</x:v>
      </x:c>
    </x:row>
    <x:row r="642">
      <x:c r="A642" t="str">
        <x:v>ORD200640</x:v>
      </x:c>
      <x:c r="B642" t="n">
        <x:v>45349</x:v>
      </x:c>
      <x:c r="C642" t="str">
        <x:v>C46509</x:v>
      </x:c>
      <x:c r="D642" t="str">
        <x:v>Chair</x:v>
      </x:c>
      <x:c r="E642" t="n">
        <x:v>2</x:v>
      </x:c>
      <x:c r="F642" t="n">
        <x:v>587.49</x:v>
      </x:c>
      <x:c r="G642" t="str">
        <x:v>647 Main St</x:v>
      </x:c>
      <x:c r="H642" t="str">
        <x:v>Gift Card</x:v>
      </x:c>
      <x:c r="I642" t="str">
        <x:v>Returned</x:v>
      </x:c>
      <x:c r="J642" t="str">
        <x:v>TRK24241664</x:v>
      </x:c>
      <x:c r="K642" t="n">
        <x:v>6</x:v>
      </x:c>
      <x:c r="L642" t="str">
        <x:v>SAVE10</x:v>
      </x:c>
      <x:c r="M642" t="str">
        <x:v>Referral</x:v>
      </x:c>
      <x:c r="N642" t="n">
        <x:v>1174.98</x:v>
      </x:c>
      <x:c r="O642" t="n">
        <x:v>45349</x:v>
      </x:c>
      <x:c r="P642" t="str">
        <x:v>2024-02</x:v>
      </x:c>
      <x:c r="Q642" t="str">
        <x:v>Medium Value</x:v>
      </x:c>
      <x:c r="R642" t="str">
        <x:v>Yes</x:v>
      </x:c>
    </x:row>
    <x:row r="643">
      <x:c r="A643" t="str">
        <x:v>ORD200641</x:v>
      </x:c>
      <x:c r="B643" t="n">
        <x:v>45473</x:v>
      </x:c>
      <x:c r="C643" t="str">
        <x:v>C71680</x:v>
      </x:c>
      <x:c r="D643" t="str">
        <x:v>Printer</x:v>
      </x:c>
      <x:c r="E643" t="n">
        <x:v>4</x:v>
      </x:c>
      <x:c r="F643" t="n">
        <x:v>567.57</x:v>
      </x:c>
      <x:c r="G643" t="str">
        <x:v>814 Main St</x:v>
      </x:c>
      <x:c r="H643" t="str">
        <x:v>Debit Card</x:v>
      </x:c>
      <x:c r="I643" t="str">
        <x:v>Pending</x:v>
      </x:c>
      <x:c r="J643" t="str">
        <x:v>TRK47386650</x:v>
      </x:c>
      <x:c r="K643" t="n">
        <x:v>9</x:v>
      </x:c>
      <x:c r="L643" t="str">
        <x:v>WINTER15</x:v>
      </x:c>
      <x:c r="M643" t="str">
        <x:v>Google</x:v>
      </x:c>
      <x:c r="N643" t="n">
        <x:v>2270.28</x:v>
      </x:c>
      <x:c r="O643" t="n">
        <x:v>45473</x:v>
      </x:c>
      <x:c r="P643" t="str">
        <x:v>2024-06</x:v>
      </x:c>
      <x:c r="Q643" t="str">
        <x:v>Medium Value</x:v>
      </x:c>
      <x:c r="R643" t="str">
        <x:v>Yes</x:v>
      </x:c>
    </x:row>
    <x:row r="644">
      <x:c r="A644" t="str">
        <x:v>ORD200642</x:v>
      </x:c>
      <x:c r="B644" t="n">
        <x:v>45411</x:v>
      </x:c>
      <x:c r="C644" t="str">
        <x:v>C15063</x:v>
      </x:c>
      <x:c r="D644" t="str">
        <x:v>Chair</x:v>
      </x:c>
      <x:c r="E644" t="n">
        <x:v>5</x:v>
      </x:c>
      <x:c r="F644" t="n">
        <x:v>85.22</x:v>
      </x:c>
      <x:c r="G644" t="str">
        <x:v>527 Main St</x:v>
      </x:c>
      <x:c r="H644" t="str">
        <x:v>Credit Card</x:v>
      </x:c>
      <x:c r="I644" t="str">
        <x:v>Cancelled</x:v>
      </x:c>
      <x:c r="J644" t="str">
        <x:v>TRK10329390</x:v>
      </x:c>
      <x:c r="K644" t="n">
        <x:v>7</x:v>
      </x:c>
      <x:c r="L644" t="str">
        <x:v>FREESHIP</x:v>
      </x:c>
      <x:c r="M644" t="str">
        <x:v>Email</x:v>
      </x:c>
      <x:c r="N644" t="n">
        <x:v>426.1</x:v>
      </x:c>
      <x:c r="O644" t="n">
        <x:v>45411</x:v>
      </x:c>
      <x:c r="P644" t="str">
        <x:v>2024-04</x:v>
      </x:c>
      <x:c r="Q644" t="str">
        <x:v>Low Value</x:v>
      </x:c>
      <x:c r="R644" t="str">
        <x:v>Yes</x:v>
      </x:c>
    </x:row>
    <x:row r="645">
      <x:c r="A645" t="str">
        <x:v>ORD200643</x:v>
      </x:c>
      <x:c r="B645" t="n">
        <x:v>45530</x:v>
      </x:c>
      <x:c r="C645" t="str">
        <x:v>C77122</x:v>
      </x:c>
      <x:c r="D645" t="str">
        <x:v>Laptop</x:v>
      </x:c>
      <x:c r="E645" t="n">
        <x:v>1</x:v>
      </x:c>
      <x:c r="F645" t="n">
        <x:v>438.37</x:v>
      </x:c>
      <x:c r="G645" t="str">
        <x:v>647 Main St</x:v>
      </x:c>
      <x:c r="H645" t="str">
        <x:v>Cash</x:v>
      </x:c>
      <x:c r="I645" t="str">
        <x:v>Cancelled</x:v>
      </x:c>
      <x:c r="J645" t="str">
        <x:v>TRK75814880</x:v>
      </x:c>
      <x:c r="K645" t="n">
        <x:v>4</x:v>
      </x:c>
      <x:c r="L645" t="str">
        <x:v>SAVE10</x:v>
      </x:c>
      <x:c r="M645" t="str">
        <x:v>Referral</x:v>
      </x:c>
      <x:c r="N645" t="n">
        <x:v>438.37</x:v>
      </x:c>
      <x:c r="O645" t="n">
        <x:v>45530</x:v>
      </x:c>
      <x:c r="P645" t="str">
        <x:v>2024-08</x:v>
      </x:c>
      <x:c r="Q645" t="str">
        <x:v>Low Value</x:v>
      </x:c>
      <x:c r="R645" t="str">
        <x:v>Yes</x:v>
      </x:c>
    </x:row>
    <x:row r="646">
      <x:c r="A646" t="str">
        <x:v>ORD200644</x:v>
      </x:c>
      <x:c r="B646" t="n">
        <x:v>45245</x:v>
      </x:c>
      <x:c r="C646" t="str">
        <x:v>C86524</x:v>
      </x:c>
      <x:c r="D646" t="str">
        <x:v>Chair</x:v>
      </x:c>
      <x:c r="E646" t="n">
        <x:v>2</x:v>
      </x:c>
      <x:c r="F646" t="n">
        <x:v>366.23</x:v>
      </x:c>
      <x:c r="G646" t="str">
        <x:v>961 Main St</x:v>
      </x:c>
      <x:c r="H646" t="str">
        <x:v>Cash</x:v>
      </x:c>
      <x:c r="I646" t="str">
        <x:v>Shipped</x:v>
      </x:c>
      <x:c r="J646" t="str">
        <x:v>TRK62490506</x:v>
      </x:c>
      <x:c r="K646" t="n">
        <x:v>2</x:v>
      </x:c>
      <x:c r="L646" t="str">
        <x:v>WINTER15</x:v>
      </x:c>
      <x:c r="M646" t="str">
        <x:v>Email</x:v>
      </x:c>
      <x:c r="N646" t="n">
        <x:v>732.46</x:v>
      </x:c>
      <x:c r="O646" t="n">
        <x:v>45245</x:v>
      </x:c>
      <x:c r="P646" t="str">
        <x:v>2023-11</x:v>
      </x:c>
      <x:c r="Q646" t="str">
        <x:v>Low Value</x:v>
      </x:c>
      <x:c r="R646" t="str">
        <x:v>Yes</x:v>
      </x:c>
    </x:row>
    <x:row r="647">
      <x:c r="A647" t="str">
        <x:v>ORD200645</x:v>
      </x:c>
      <x:c r="B647" t="n">
        <x:v>44928</x:v>
      </x:c>
      <x:c r="C647" t="str">
        <x:v>C82990</x:v>
      </x:c>
      <x:c r="D647" t="str">
        <x:v>Laptop</x:v>
      </x:c>
      <x:c r="E647" t="n">
        <x:v>2</x:v>
      </x:c>
      <x:c r="F647" t="n">
        <x:v>150.05</x:v>
      </x:c>
      <x:c r="G647" t="str">
        <x:v>727 Main St</x:v>
      </x:c>
      <x:c r="H647" t="str">
        <x:v>Credit Card</x:v>
      </x:c>
      <x:c r="I647" t="str">
        <x:v>Cancelled</x:v>
      </x:c>
      <x:c r="J647" t="str">
        <x:v>TRK68574801</x:v>
      </x:c>
      <x:c r="K647" t="n">
        <x:v>4</x:v>
      </x:c>
      <x:c r="L647" t="str">
        <x:v>SAVE10</x:v>
      </x:c>
      <x:c r="M647" t="str">
        <x:v>Facebook</x:v>
      </x:c>
      <x:c r="N647" t="n">
        <x:v>300.1</x:v>
      </x:c>
      <x:c r="O647" t="n">
        <x:v>44928</x:v>
      </x:c>
      <x:c r="P647" t="str">
        <x:v>2023-01</x:v>
      </x:c>
      <x:c r="Q647" t="str">
        <x:v>Low Value</x:v>
      </x:c>
      <x:c r="R647" t="str">
        <x:v>Yes</x:v>
      </x:c>
    </x:row>
    <x:row r="648">
      <x:c r="A648" t="str">
        <x:v>ORD200646</x:v>
      </x:c>
      <x:c r="B648" t="n">
        <x:v>45226</x:v>
      </x:c>
      <x:c r="C648" t="str">
        <x:v>C98761</x:v>
      </x:c>
      <x:c r="D648" t="str">
        <x:v>Chair</x:v>
      </x:c>
      <x:c r="E648" t="n">
        <x:v>4</x:v>
      </x:c>
      <x:c r="F648" t="n">
        <x:v>498.51</x:v>
      </x:c>
      <x:c r="G648" t="str">
        <x:v>804 Main St</x:v>
      </x:c>
      <x:c r="H648" t="str">
        <x:v>Debit Card</x:v>
      </x:c>
      <x:c r="I648" t="str">
        <x:v>Shipped</x:v>
      </x:c>
      <x:c r="J648" t="str">
        <x:v>TRK43262630</x:v>
      </x:c>
      <x:c r="K648" t="n">
        <x:v>4</x:v>
      </x:c>
      <x:c r="L648" t="str">
        <x:v>SAVE10</x:v>
      </x:c>
      <x:c r="M648" t="str">
        <x:v>Google</x:v>
      </x:c>
      <x:c r="N648" t="n">
        <x:v>1994.04</x:v>
      </x:c>
      <x:c r="O648" t="n">
        <x:v>45226</x:v>
      </x:c>
      <x:c r="P648" t="str">
        <x:v>2023-10</x:v>
      </x:c>
      <x:c r="Q648" t="str">
        <x:v>Medium Value</x:v>
      </x:c>
      <x:c r="R648" t="str">
        <x:v>Yes</x:v>
      </x:c>
    </x:row>
    <x:row r="649">
      <x:c r="A649" t="str">
        <x:v>ORD200647</x:v>
      </x:c>
      <x:c r="B649" t="n">
        <x:v>45771</x:v>
      </x:c>
      <x:c r="C649" t="str">
        <x:v>C54409</x:v>
      </x:c>
      <x:c r="D649" t="str">
        <x:v>Desk</x:v>
      </x:c>
      <x:c r="E649" t="n">
        <x:v>3</x:v>
      </x:c>
      <x:c r="F649" t="n">
        <x:v>339.39</x:v>
      </x:c>
      <x:c r="G649" t="str">
        <x:v>667 Main St</x:v>
      </x:c>
      <x:c r="H649" t="str">
        <x:v>Cash</x:v>
      </x:c>
      <x:c r="I649" t="str">
        <x:v>Returned</x:v>
      </x:c>
      <x:c r="J649" t="str">
        <x:v>TRK67671316</x:v>
      </x:c>
      <x:c r="K649" t="n">
        <x:v>7</x:v>
      </x:c>
      <x:c r="L649" t="str">
        <x:v>FREESHIP</x:v>
      </x:c>
      <x:c r="M649" t="str">
        <x:v>Google</x:v>
      </x:c>
      <x:c r="N649" t="n">
        <x:v>1018.17</x:v>
      </x:c>
      <x:c r="O649" t="n">
        <x:v>45771</x:v>
      </x:c>
      <x:c r="P649" t="str">
        <x:v>2025-04</x:v>
      </x:c>
      <x:c r="Q649" t="str">
        <x:v>Medium Value</x:v>
      </x:c>
      <x:c r="R649" t="str">
        <x:v>Yes</x:v>
      </x:c>
    </x:row>
    <x:row r="650">
      <x:c r="A650" t="str">
        <x:v>ORD200648</x:v>
      </x:c>
      <x:c r="B650" t="n">
        <x:v>45675</x:v>
      </x:c>
      <x:c r="C650" t="str">
        <x:v>C89674</x:v>
      </x:c>
      <x:c r="D650" t="str">
        <x:v>Monitor</x:v>
      </x:c>
      <x:c r="E650" t="n">
        <x:v>2</x:v>
      </x:c>
      <x:c r="F650" t="n">
        <x:v>575.83</x:v>
      </x:c>
      <x:c r="G650" t="str">
        <x:v>182 Main St</x:v>
      </x:c>
      <x:c r="H650" t="str">
        <x:v>Online</x:v>
      </x:c>
      <x:c r="I650" t="str">
        <x:v>Delivered</x:v>
      </x:c>
      <x:c r="J650" t="str">
        <x:v>TRK45902512</x:v>
      </x:c>
      <x:c r="K650" t="n">
        <x:v>3</x:v>
      </x:c>
      <x:c r="L650" t="str">
        <x:v>WINTER15</x:v>
      </x:c>
      <x:c r="M650" t="str">
        <x:v>Referral</x:v>
      </x:c>
      <x:c r="N650" t="n">
        <x:v>1151.66</x:v>
      </x:c>
      <x:c r="O650" t="n">
        <x:v>45675</x:v>
      </x:c>
      <x:c r="P650" t="str">
        <x:v>2025-01</x:v>
      </x:c>
      <x:c r="Q650" t="str">
        <x:v>Medium Value</x:v>
      </x:c>
      <x:c r="R650" t="str">
        <x:v>Yes</x:v>
      </x:c>
    </x:row>
    <x:row r="651">
      <x:c r="A651" t="str">
        <x:v>ORD200649</x:v>
      </x:c>
      <x:c r="B651" t="n">
        <x:v>45283</x:v>
      </x:c>
      <x:c r="C651" t="str">
        <x:v>C45899</x:v>
      </x:c>
      <x:c r="D651" t="str">
        <x:v>Monitor</x:v>
      </x:c>
      <x:c r="E651" t="n">
        <x:v>2</x:v>
      </x:c>
      <x:c r="F651" t="n">
        <x:v>642.98</x:v>
      </x:c>
      <x:c r="G651" t="str">
        <x:v>153 Main St</x:v>
      </x:c>
      <x:c r="H651" t="str">
        <x:v>Debit Card</x:v>
      </x:c>
      <x:c r="I651" t="str">
        <x:v>Returned</x:v>
      </x:c>
      <x:c r="J651" t="str">
        <x:v>TRK32932093</x:v>
      </x:c>
      <x:c r="K651" t="n">
        <x:v>7</x:v>
      </x:c>
      <x:c r="L651" t="str">
        <x:v>FREESHIP</x:v>
      </x:c>
      <x:c r="M651" t="str">
        <x:v>Email</x:v>
      </x:c>
      <x:c r="N651" t="n">
        <x:v>1285.96</x:v>
      </x:c>
      <x:c r="O651" t="n">
        <x:v>45283</x:v>
      </x:c>
      <x:c r="P651" t="str">
        <x:v>2023-12</x:v>
      </x:c>
      <x:c r="Q651" t="str">
        <x:v>Medium Value</x:v>
      </x:c>
      <x:c r="R651" t="str">
        <x:v>Yes</x:v>
      </x:c>
    </x:row>
    <x:row r="652">
      <x:c r="A652" t="str">
        <x:v>ORD200650</x:v>
      </x:c>
      <x:c r="B652" t="n">
        <x:v>45064</x:v>
      </x:c>
      <x:c r="C652" t="str">
        <x:v>C74499</x:v>
      </x:c>
      <x:c r="D652" t="str">
        <x:v>Desk</x:v>
      </x:c>
      <x:c r="E652" t="n">
        <x:v>2</x:v>
      </x:c>
      <x:c r="F652" t="n">
        <x:v>372.23</x:v>
      </x:c>
      <x:c r="G652" t="str">
        <x:v>518 Main St</x:v>
      </x:c>
      <x:c r="H652" t="str">
        <x:v>Gift Card</x:v>
      </x:c>
      <x:c r="I652" t="str">
        <x:v>Delivered</x:v>
      </x:c>
      <x:c r="J652" t="str">
        <x:v>TRK93767278</x:v>
      </x:c>
      <x:c r="K652" t="n">
        <x:v>7</x:v>
      </x:c>
      <x:c r="L652" t="str">
        <x:v>SAVE10</x:v>
      </x:c>
      <x:c r="M652" t="str">
        <x:v>Email</x:v>
      </x:c>
      <x:c r="N652" t="n">
        <x:v>744.46</x:v>
      </x:c>
      <x:c r="O652" t="n">
        <x:v>45064</x:v>
      </x:c>
      <x:c r="P652" t="str">
        <x:v>2023-05</x:v>
      </x:c>
      <x:c r="Q652" t="str">
        <x:v>Low Value</x:v>
      </x:c>
      <x:c r="R652" t="str">
        <x:v>Yes</x:v>
      </x:c>
    </x:row>
    <x:row r="653">
      <x:c r="A653" t="str">
        <x:v>ORD200651</x:v>
      </x:c>
      <x:c r="B653" t="n">
        <x:v>45608</x:v>
      </x:c>
      <x:c r="C653" t="str">
        <x:v>C81192</x:v>
      </x:c>
      <x:c r="D653" t="str">
        <x:v>Chair</x:v>
      </x:c>
      <x:c r="E653" t="n">
        <x:v>3</x:v>
      </x:c>
      <x:c r="F653" t="n">
        <x:v>646.34</x:v>
      </x:c>
      <x:c r="G653" t="str">
        <x:v>429 Main St</x:v>
      </x:c>
      <x:c r="H653" t="str">
        <x:v>Debit Card</x:v>
      </x:c>
      <x:c r="I653" t="str">
        <x:v>Pending</x:v>
      </x:c>
      <x:c r="J653" t="str">
        <x:v>TRK76931118</x:v>
      </x:c>
      <x:c r="K653" t="n">
        <x:v>5</x:v>
      </x:c>
      <x:c r="L653" t="str">
        <x:v>No Coupon</x:v>
      </x:c>
      <x:c r="M653" t="str">
        <x:v>Google</x:v>
      </x:c>
      <x:c r="N653" t="n">
        <x:v>1939.02</x:v>
      </x:c>
      <x:c r="O653" t="n">
        <x:v>45608</x:v>
      </x:c>
      <x:c r="P653" t="str">
        <x:v>2024-11</x:v>
      </x:c>
      <x:c r="Q653" t="str">
        <x:v>Medium Value</x:v>
      </x:c>
      <x:c r="R653" t="str">
        <x:v>No</x:v>
      </x:c>
    </x:row>
    <x:row r="654">
      <x:c r="A654" t="str">
        <x:v>ORD200652</x:v>
      </x:c>
      <x:c r="B654" t="n">
        <x:v>45448</x:v>
      </x:c>
      <x:c r="C654" t="str">
        <x:v>C71473</x:v>
      </x:c>
      <x:c r="D654" t="str">
        <x:v>Chair</x:v>
      </x:c>
      <x:c r="E654" t="n">
        <x:v>5</x:v>
      </x:c>
      <x:c r="F654" t="n">
        <x:v>341.84</x:v>
      </x:c>
      <x:c r="G654" t="str">
        <x:v>328 Main St</x:v>
      </x:c>
      <x:c r="H654" t="str">
        <x:v>Online</x:v>
      </x:c>
      <x:c r="I654" t="str">
        <x:v>Shipped</x:v>
      </x:c>
      <x:c r="J654" t="str">
        <x:v>TRK94857335</x:v>
      </x:c>
      <x:c r="K654" t="n">
        <x:v>8</x:v>
      </x:c>
      <x:c r="L654" t="str">
        <x:v>FREESHIP</x:v>
      </x:c>
      <x:c r="M654" t="str">
        <x:v>Instagram</x:v>
      </x:c>
      <x:c r="N654" t="n">
        <x:v>1709.2</x:v>
      </x:c>
      <x:c r="O654" t="n">
        <x:v>45448</x:v>
      </x:c>
      <x:c r="P654" t="str">
        <x:v>2024-06</x:v>
      </x:c>
      <x:c r="Q654" t="str">
        <x:v>Medium Value</x:v>
      </x:c>
      <x:c r="R654" t="str">
        <x:v>Yes</x:v>
      </x:c>
    </x:row>
    <x:row r="655">
      <x:c r="A655" t="str">
        <x:v>ORD200653</x:v>
      </x:c>
      <x:c r="B655" t="n">
        <x:v>45347</x:v>
      </x:c>
      <x:c r="C655" t="str">
        <x:v>C59338</x:v>
      </x:c>
      <x:c r="D655" t="str">
        <x:v>Printer</x:v>
      </x:c>
      <x:c r="E655" t="n">
        <x:v>3</x:v>
      </x:c>
      <x:c r="F655" t="n">
        <x:v>690.3</x:v>
      </x:c>
      <x:c r="G655" t="str">
        <x:v>747 Main St</x:v>
      </x:c>
      <x:c r="H655" t="str">
        <x:v>Credit Card</x:v>
      </x:c>
      <x:c r="I655" t="str">
        <x:v>Shipped</x:v>
      </x:c>
      <x:c r="J655" t="str">
        <x:v>TRK12902764</x:v>
      </x:c>
      <x:c r="K655" t="n">
        <x:v>6</x:v>
      </x:c>
      <x:c r="L655" t="str">
        <x:v>WINTER15</x:v>
      </x:c>
      <x:c r="M655" t="str">
        <x:v>Google</x:v>
      </x:c>
      <x:c r="N655" t="n">
        <x:v>2070.9</x:v>
      </x:c>
      <x:c r="O655" t="n">
        <x:v>45347</x:v>
      </x:c>
      <x:c r="P655" t="str">
        <x:v>2024-02</x:v>
      </x:c>
      <x:c r="Q655" t="str">
        <x:v>Medium Value</x:v>
      </x:c>
      <x:c r="R655" t="str">
        <x:v>Yes</x:v>
      </x:c>
    </x:row>
    <x:row r="656">
      <x:c r="A656" t="str">
        <x:v>ORD200654</x:v>
      </x:c>
      <x:c r="B656" t="n">
        <x:v>45089</x:v>
      </x:c>
      <x:c r="C656" t="str">
        <x:v>C62661</x:v>
      </x:c>
      <x:c r="D656" t="str">
        <x:v>Tablet</x:v>
      </x:c>
      <x:c r="E656" t="n">
        <x:v>3</x:v>
      </x:c>
      <x:c r="F656" t="n">
        <x:v>382.37</x:v>
      </x:c>
      <x:c r="G656" t="str">
        <x:v>863 Main St</x:v>
      </x:c>
      <x:c r="H656" t="str">
        <x:v>Debit Card</x:v>
      </x:c>
      <x:c r="I656" t="str">
        <x:v>Returned</x:v>
      </x:c>
      <x:c r="J656" t="str">
        <x:v>TRK25748100</x:v>
      </x:c>
      <x:c r="K656" t="n">
        <x:v>8</x:v>
      </x:c>
      <x:c r="L656" t="str">
        <x:v>No Coupon</x:v>
      </x:c>
      <x:c r="M656" t="str">
        <x:v>Instagram</x:v>
      </x:c>
      <x:c r="N656" t="n">
        <x:v>1147.11</x:v>
      </x:c>
      <x:c r="O656" t="n">
        <x:v>45089</x:v>
      </x:c>
      <x:c r="P656" t="str">
        <x:v>2023-06</x:v>
      </x:c>
      <x:c r="Q656" t="str">
        <x:v>Medium Value</x:v>
      </x:c>
      <x:c r="R656" t="str">
        <x:v>No</x:v>
      </x:c>
    </x:row>
    <x:row r="657">
      <x:c r="A657" t="str">
        <x:v>ORD200655</x:v>
      </x:c>
      <x:c r="B657" t="n">
        <x:v>44999</x:v>
      </x:c>
      <x:c r="C657" t="str">
        <x:v>C22101</x:v>
      </x:c>
      <x:c r="D657" t="str">
        <x:v>Chair</x:v>
      </x:c>
      <x:c r="E657" t="n">
        <x:v>2</x:v>
      </x:c>
      <x:c r="F657" t="n">
        <x:v>132.6</x:v>
      </x:c>
      <x:c r="G657" t="str">
        <x:v>262 Main St</x:v>
      </x:c>
      <x:c r="H657" t="str">
        <x:v>Debit Card</x:v>
      </x:c>
      <x:c r="I657" t="str">
        <x:v>Cancelled</x:v>
      </x:c>
      <x:c r="J657" t="str">
        <x:v>TRK70711522</x:v>
      </x:c>
      <x:c r="K657" t="n">
        <x:v>4</x:v>
      </x:c>
      <x:c r="L657" t="str">
        <x:v>WINTER15</x:v>
      </x:c>
      <x:c r="M657" t="str">
        <x:v>Email</x:v>
      </x:c>
      <x:c r="N657" t="n">
        <x:v>265.2</x:v>
      </x:c>
      <x:c r="O657" t="n">
        <x:v>44999</x:v>
      </x:c>
      <x:c r="P657" t="str">
        <x:v>2023-03</x:v>
      </x:c>
      <x:c r="Q657" t="str">
        <x:v>Low Value</x:v>
      </x:c>
      <x:c r="R657" t="str">
        <x:v>Yes</x:v>
      </x:c>
    </x:row>
    <x:row r="658">
      <x:c r="A658" t="str">
        <x:v>ORD200656</x:v>
      </x:c>
      <x:c r="B658" t="n">
        <x:v>45309</x:v>
      </x:c>
      <x:c r="C658" t="str">
        <x:v>C51404</x:v>
      </x:c>
      <x:c r="D658" t="str">
        <x:v>Monitor</x:v>
      </x:c>
      <x:c r="E658" t="n">
        <x:v>2</x:v>
      </x:c>
      <x:c r="F658" t="n">
        <x:v>189.06</x:v>
      </x:c>
      <x:c r="G658" t="str">
        <x:v>835 Main St</x:v>
      </x:c>
      <x:c r="H658" t="str">
        <x:v>Gift Card</x:v>
      </x:c>
      <x:c r="I658" t="str">
        <x:v>Shipped</x:v>
      </x:c>
      <x:c r="J658" t="str">
        <x:v>TRK85682500</x:v>
      </x:c>
      <x:c r="K658" t="n">
        <x:v>7</x:v>
      </x:c>
      <x:c r="L658" t="str">
        <x:v>SAVE10</x:v>
      </x:c>
      <x:c r="M658" t="str">
        <x:v>Facebook</x:v>
      </x:c>
      <x:c r="N658" t="n">
        <x:v>378.12</x:v>
      </x:c>
      <x:c r="O658" t="n">
        <x:v>45309</x:v>
      </x:c>
      <x:c r="P658" t="str">
        <x:v>2024-01</x:v>
      </x:c>
      <x:c r="Q658" t="str">
        <x:v>Low Value</x:v>
      </x:c>
      <x:c r="R658" t="str">
        <x:v>Yes</x:v>
      </x:c>
    </x:row>
    <x:row r="659">
      <x:c r="A659" t="str">
        <x:v>ORD200657</x:v>
      </x:c>
      <x:c r="B659" t="n">
        <x:v>45284</x:v>
      </x:c>
      <x:c r="C659" t="str">
        <x:v>C19384</x:v>
      </x:c>
      <x:c r="D659" t="str">
        <x:v>Tablet</x:v>
      </x:c>
      <x:c r="E659" t="n">
        <x:v>4</x:v>
      </x:c>
      <x:c r="F659" t="n">
        <x:v>87.79</x:v>
      </x:c>
      <x:c r="G659" t="str">
        <x:v>532 Main St</x:v>
      </x:c>
      <x:c r="H659" t="str">
        <x:v>Cash</x:v>
      </x:c>
      <x:c r="I659" t="str">
        <x:v>Cancelled</x:v>
      </x:c>
      <x:c r="J659" t="str">
        <x:v>TRK33207064</x:v>
      </x:c>
      <x:c r="K659" t="n">
        <x:v>6</x:v>
      </x:c>
      <x:c r="L659" t="str">
        <x:v>FREESHIP</x:v>
      </x:c>
      <x:c r="M659" t="str">
        <x:v>Instagram</x:v>
      </x:c>
      <x:c r="N659" t="n">
        <x:v>351.16</x:v>
      </x:c>
      <x:c r="O659" t="n">
        <x:v>45284</x:v>
      </x:c>
      <x:c r="P659" t="str">
        <x:v>2023-12</x:v>
      </x:c>
      <x:c r="Q659" t="str">
        <x:v>Low Value</x:v>
      </x:c>
      <x:c r="R659" t="str">
        <x:v>Yes</x:v>
      </x:c>
    </x:row>
    <x:row r="660">
      <x:c r="A660" t="str">
        <x:v>ORD200658</x:v>
      </x:c>
      <x:c r="B660" t="n">
        <x:v>45765</x:v>
      </x:c>
      <x:c r="C660" t="str">
        <x:v>C86864</x:v>
      </x:c>
      <x:c r="D660" t="str">
        <x:v>Printer</x:v>
      </x:c>
      <x:c r="E660" t="n">
        <x:v>2</x:v>
      </x:c>
      <x:c r="F660" t="n">
        <x:v>46.36</x:v>
      </x:c>
      <x:c r="G660" t="str">
        <x:v>670 Main St</x:v>
      </x:c>
      <x:c r="H660" t="str">
        <x:v>Gift Card</x:v>
      </x:c>
      <x:c r="I660" t="str">
        <x:v>Returned</x:v>
      </x:c>
      <x:c r="J660" t="str">
        <x:v>TRK15323191</x:v>
      </x:c>
      <x:c r="K660" t="n">
        <x:v>4</x:v>
      </x:c>
      <x:c r="L660" t="str">
        <x:v>SAVE10</x:v>
      </x:c>
      <x:c r="M660" t="str">
        <x:v>Google</x:v>
      </x:c>
      <x:c r="N660" t="n">
        <x:v>92.72</x:v>
      </x:c>
      <x:c r="O660" t="n">
        <x:v>45765</x:v>
      </x:c>
      <x:c r="P660" t="str">
        <x:v>2025-04</x:v>
      </x:c>
      <x:c r="Q660" t="str">
        <x:v>Low Value</x:v>
      </x:c>
      <x:c r="R660" t="str">
        <x:v>Yes</x:v>
      </x:c>
    </x:row>
    <x:row r="661">
      <x:c r="A661" t="str">
        <x:v>ORD200659</x:v>
      </x:c>
      <x:c r="B661" t="n">
        <x:v>45591</x:v>
      </x:c>
      <x:c r="C661" t="str">
        <x:v>C24301</x:v>
      </x:c>
      <x:c r="D661" t="str">
        <x:v>Phone</x:v>
      </x:c>
      <x:c r="E661" t="n">
        <x:v>2</x:v>
      </x:c>
      <x:c r="F661" t="n">
        <x:v>642.04</x:v>
      </x:c>
      <x:c r="G661" t="str">
        <x:v>964 Main St</x:v>
      </x:c>
      <x:c r="H661" t="str">
        <x:v>Gift Card</x:v>
      </x:c>
      <x:c r="I661" t="str">
        <x:v>Delivered</x:v>
      </x:c>
      <x:c r="J661" t="str">
        <x:v>TRK55000075</x:v>
      </x:c>
      <x:c r="K661" t="n">
        <x:v>4</x:v>
      </x:c>
      <x:c r="L661" t="str">
        <x:v>WINTER15</x:v>
      </x:c>
      <x:c r="M661" t="str">
        <x:v>Email</x:v>
      </x:c>
      <x:c r="N661" t="n">
        <x:v>1284.08</x:v>
      </x:c>
      <x:c r="O661" t="n">
        <x:v>45591</x:v>
      </x:c>
      <x:c r="P661" t="str">
        <x:v>2024-10</x:v>
      </x:c>
      <x:c r="Q661" t="str">
        <x:v>Medium Value</x:v>
      </x:c>
      <x:c r="R661" t="str">
        <x:v>Yes</x:v>
      </x:c>
    </x:row>
    <x:row r="662">
      <x:c r="A662" t="str">
        <x:v>ORD200660</x:v>
      </x:c>
      <x:c r="B662" t="n">
        <x:v>45584</x:v>
      </x:c>
      <x:c r="C662" t="str">
        <x:v>C43842</x:v>
      </x:c>
      <x:c r="D662" t="str">
        <x:v>Chair</x:v>
      </x:c>
      <x:c r="E662" t="n">
        <x:v>2</x:v>
      </x:c>
      <x:c r="F662" t="n">
        <x:v>651.57</x:v>
      </x:c>
      <x:c r="G662" t="str">
        <x:v>933 Main St</x:v>
      </x:c>
      <x:c r="H662" t="str">
        <x:v>Debit Card</x:v>
      </x:c>
      <x:c r="I662" t="str">
        <x:v>Shipped</x:v>
      </x:c>
      <x:c r="J662" t="str">
        <x:v>TRK54084424</x:v>
      </x:c>
      <x:c r="K662" t="n">
        <x:v>7</x:v>
      </x:c>
      <x:c r="L662" t="str">
        <x:v>WINTER15</x:v>
      </x:c>
      <x:c r="M662" t="str">
        <x:v>Facebook</x:v>
      </x:c>
      <x:c r="N662" t="n">
        <x:v>1303.14</x:v>
      </x:c>
      <x:c r="O662" t="n">
        <x:v>45584</x:v>
      </x:c>
      <x:c r="P662" t="str">
        <x:v>2024-10</x:v>
      </x:c>
      <x:c r="Q662" t="str">
        <x:v>Medium Value</x:v>
      </x:c>
      <x:c r="R662" t="str">
        <x:v>Yes</x:v>
      </x:c>
    </x:row>
    <x:row r="663">
      <x:c r="A663" t="str">
        <x:v>ORD200661</x:v>
      </x:c>
      <x:c r="B663" t="n">
        <x:v>45716</x:v>
      </x:c>
      <x:c r="C663" t="str">
        <x:v>C63657</x:v>
      </x:c>
      <x:c r="D663" t="str">
        <x:v>Tablet</x:v>
      </x:c>
      <x:c r="E663" t="n">
        <x:v>3</x:v>
      </x:c>
      <x:c r="F663" t="n">
        <x:v>424.89</x:v>
      </x:c>
      <x:c r="G663" t="str">
        <x:v>116 Main St</x:v>
      </x:c>
      <x:c r="H663" t="str">
        <x:v>Debit Card</x:v>
      </x:c>
      <x:c r="I663" t="str">
        <x:v>Cancelled</x:v>
      </x:c>
      <x:c r="J663" t="str">
        <x:v>TRK86378984</x:v>
      </x:c>
      <x:c r="K663" t="n">
        <x:v>6</x:v>
      </x:c>
      <x:c r="L663" t="str">
        <x:v>FREESHIP</x:v>
      </x:c>
      <x:c r="M663" t="str">
        <x:v>Google</x:v>
      </x:c>
      <x:c r="N663" t="n">
        <x:v>1274.67</x:v>
      </x:c>
      <x:c r="O663" t="n">
        <x:v>45716</x:v>
      </x:c>
      <x:c r="P663" t="str">
        <x:v>2025-02</x:v>
      </x:c>
      <x:c r="Q663" t="str">
        <x:v>Medium Value</x:v>
      </x:c>
      <x:c r="R663" t="str">
        <x:v>Yes</x:v>
      </x:c>
    </x:row>
    <x:row r="664">
      <x:c r="A664" t="str">
        <x:v>ORD200662</x:v>
      </x:c>
      <x:c r="B664" t="n">
        <x:v>44954</x:v>
      </x:c>
      <x:c r="C664" t="str">
        <x:v>C98332</x:v>
      </x:c>
      <x:c r="D664" t="str">
        <x:v>Laptop</x:v>
      </x:c>
      <x:c r="E664" t="n">
        <x:v>3</x:v>
      </x:c>
      <x:c r="F664" t="n">
        <x:v>438.89</x:v>
      </x:c>
      <x:c r="G664" t="str">
        <x:v>985 Main St</x:v>
      </x:c>
      <x:c r="H664" t="str">
        <x:v>Cash</x:v>
      </x:c>
      <x:c r="I664" t="str">
        <x:v>Returned</x:v>
      </x:c>
      <x:c r="J664" t="str">
        <x:v>TRK85744797</x:v>
      </x:c>
      <x:c r="K664" t="n">
        <x:v>3</x:v>
      </x:c>
      <x:c r="L664" t="str">
        <x:v>No Coupon</x:v>
      </x:c>
      <x:c r="M664" t="str">
        <x:v>Facebook</x:v>
      </x:c>
      <x:c r="N664" t="n">
        <x:v>1316.67</x:v>
      </x:c>
      <x:c r="O664" t="n">
        <x:v>44954</x:v>
      </x:c>
      <x:c r="P664" t="str">
        <x:v>2023-01</x:v>
      </x:c>
      <x:c r="Q664" t="str">
        <x:v>Medium Value</x:v>
      </x:c>
      <x:c r="R664" t="str">
        <x:v>No</x:v>
      </x:c>
    </x:row>
    <x:row r="665">
      <x:c r="A665" t="str">
        <x:v>ORD200663</x:v>
      </x:c>
      <x:c r="B665" t="n">
        <x:v>45397</x:v>
      </x:c>
      <x:c r="C665" t="str">
        <x:v>C59774</x:v>
      </x:c>
      <x:c r="D665" t="str">
        <x:v>Monitor</x:v>
      </x:c>
      <x:c r="E665" t="n">
        <x:v>1</x:v>
      </x:c>
      <x:c r="F665" t="n">
        <x:v>72.6</x:v>
      </x:c>
      <x:c r="G665" t="str">
        <x:v>941 Main St</x:v>
      </x:c>
      <x:c r="H665" t="str">
        <x:v>Debit Card</x:v>
      </x:c>
      <x:c r="I665" t="str">
        <x:v>Cancelled</x:v>
      </x:c>
      <x:c r="J665" t="str">
        <x:v>TRK87635135</x:v>
      </x:c>
      <x:c r="K665" t="n">
        <x:v>6</x:v>
      </x:c>
      <x:c r="L665" t="str">
        <x:v>FREESHIP</x:v>
      </x:c>
      <x:c r="M665" t="str">
        <x:v>Instagram</x:v>
      </x:c>
      <x:c r="N665" t="n">
        <x:v>72.6</x:v>
      </x:c>
      <x:c r="O665" t="n">
        <x:v>45397</x:v>
      </x:c>
      <x:c r="P665" t="str">
        <x:v>2024-04</x:v>
      </x:c>
      <x:c r="Q665" t="str">
        <x:v>Low Value</x:v>
      </x:c>
      <x:c r="R665" t="str">
        <x:v>Yes</x:v>
      </x:c>
    </x:row>
    <x:row r="666">
      <x:c r="A666" t="str">
        <x:v>ORD200664</x:v>
      </x:c>
      <x:c r="B666" t="n">
        <x:v>45645</x:v>
      </x:c>
      <x:c r="C666" t="str">
        <x:v>C14847</x:v>
      </x:c>
      <x:c r="D666" t="str">
        <x:v>Laptop</x:v>
      </x:c>
      <x:c r="E666" t="n">
        <x:v>4</x:v>
      </x:c>
      <x:c r="F666" t="n">
        <x:v>194.75</x:v>
      </x:c>
      <x:c r="G666" t="str">
        <x:v>188 Main St</x:v>
      </x:c>
      <x:c r="H666" t="str">
        <x:v>Cash</x:v>
      </x:c>
      <x:c r="I666" t="str">
        <x:v>Shipped</x:v>
      </x:c>
      <x:c r="J666" t="str">
        <x:v>TRK46492755</x:v>
      </x:c>
      <x:c r="K666" t="n">
        <x:v>5</x:v>
      </x:c>
      <x:c r="L666" t="str">
        <x:v>No Coupon</x:v>
      </x:c>
      <x:c r="M666" t="str">
        <x:v>Facebook</x:v>
      </x:c>
      <x:c r="N666" t="n">
        <x:v>779</x:v>
      </x:c>
      <x:c r="O666" t="n">
        <x:v>45645</x:v>
      </x:c>
      <x:c r="P666" t="str">
        <x:v>2024-12</x:v>
      </x:c>
      <x:c r="Q666" t="str">
        <x:v>Low Value</x:v>
      </x:c>
      <x:c r="R666" t="str">
        <x:v>No</x:v>
      </x:c>
    </x:row>
    <x:row r="667">
      <x:c r="A667" t="str">
        <x:v>ORD200665</x:v>
      </x:c>
      <x:c r="B667" t="n">
        <x:v>45048</x:v>
      </x:c>
      <x:c r="C667" t="str">
        <x:v>C83653</x:v>
      </x:c>
      <x:c r="D667" t="str">
        <x:v>Tablet</x:v>
      </x:c>
      <x:c r="E667" t="n">
        <x:v>4</x:v>
      </x:c>
      <x:c r="F667" t="n">
        <x:v>231.26</x:v>
      </x:c>
      <x:c r="G667" t="str">
        <x:v>253 Main St</x:v>
      </x:c>
      <x:c r="H667" t="str">
        <x:v>Online</x:v>
      </x:c>
      <x:c r="I667" t="str">
        <x:v>Shipped</x:v>
      </x:c>
      <x:c r="J667" t="str">
        <x:v>TRK32619935</x:v>
      </x:c>
      <x:c r="K667" t="n">
        <x:v>6</x:v>
      </x:c>
      <x:c r="L667" t="str">
        <x:v>WINTER15</x:v>
      </x:c>
      <x:c r="M667" t="str">
        <x:v>Google</x:v>
      </x:c>
      <x:c r="N667" t="n">
        <x:v>925.04</x:v>
      </x:c>
      <x:c r="O667" t="n">
        <x:v>45048</x:v>
      </x:c>
      <x:c r="P667" t="str">
        <x:v>2023-05</x:v>
      </x:c>
      <x:c r="Q667" t="str">
        <x:v>Low Value</x:v>
      </x:c>
      <x:c r="R667" t="str">
        <x:v>Yes</x:v>
      </x:c>
    </x:row>
    <x:row r="668">
      <x:c r="A668" t="str">
        <x:v>ORD200666</x:v>
      </x:c>
      <x:c r="B668" t="n">
        <x:v>45535</x:v>
      </x:c>
      <x:c r="C668" t="str">
        <x:v>C35711</x:v>
      </x:c>
      <x:c r="D668" t="str">
        <x:v>Monitor</x:v>
      </x:c>
      <x:c r="E668" t="n">
        <x:v>4</x:v>
      </x:c>
      <x:c r="F668" t="n">
        <x:v>327.12</x:v>
      </x:c>
      <x:c r="G668" t="str">
        <x:v>788 Main St</x:v>
      </x:c>
      <x:c r="H668" t="str">
        <x:v>Credit Card</x:v>
      </x:c>
      <x:c r="I668" t="str">
        <x:v>Cancelled</x:v>
      </x:c>
      <x:c r="J668" t="str">
        <x:v>TRK45281495</x:v>
      </x:c>
      <x:c r="K668" t="n">
        <x:v>4</x:v>
      </x:c>
      <x:c r="L668" t="str">
        <x:v>No Coupon</x:v>
      </x:c>
      <x:c r="M668" t="str">
        <x:v>Email</x:v>
      </x:c>
      <x:c r="N668" t="n">
        <x:v>1308.48</x:v>
      </x:c>
      <x:c r="O668" t="n">
        <x:v>45535</x:v>
      </x:c>
      <x:c r="P668" t="str">
        <x:v>2024-08</x:v>
      </x:c>
      <x:c r="Q668" t="str">
        <x:v>Medium Value</x:v>
      </x:c>
      <x:c r="R668" t="str">
        <x:v>No</x:v>
      </x:c>
    </x:row>
    <x:row r="669">
      <x:c r="A669" t="str">
        <x:v>ORD200667</x:v>
      </x:c>
      <x:c r="B669" t="n">
        <x:v>45049</x:v>
      </x:c>
      <x:c r="C669" t="str">
        <x:v>C10477</x:v>
      </x:c>
      <x:c r="D669" t="str">
        <x:v>Laptop</x:v>
      </x:c>
      <x:c r="E669" t="n">
        <x:v>1</x:v>
      </x:c>
      <x:c r="F669" t="n">
        <x:v>466.42</x:v>
      </x:c>
      <x:c r="G669" t="str">
        <x:v>172 Main St</x:v>
      </x:c>
      <x:c r="H669" t="str">
        <x:v>Gift Card</x:v>
      </x:c>
      <x:c r="I669" t="str">
        <x:v>Pending</x:v>
      </x:c>
      <x:c r="J669" t="str">
        <x:v>TRK41505339</x:v>
      </x:c>
      <x:c r="K669" t="n">
        <x:v>5</x:v>
      </x:c>
      <x:c r="L669" t="str">
        <x:v>SAVE10</x:v>
      </x:c>
      <x:c r="M669" t="str">
        <x:v>Email</x:v>
      </x:c>
      <x:c r="N669" t="n">
        <x:v>466.42</x:v>
      </x:c>
      <x:c r="O669" t="n">
        <x:v>45049</x:v>
      </x:c>
      <x:c r="P669" t="str">
        <x:v>2023-05</x:v>
      </x:c>
      <x:c r="Q669" t="str">
        <x:v>Low Value</x:v>
      </x:c>
      <x:c r="R669" t="str">
        <x:v>Yes</x:v>
      </x:c>
    </x:row>
    <x:row r="670">
      <x:c r="A670" t="str">
        <x:v>ORD200668</x:v>
      </x:c>
      <x:c r="B670" t="n">
        <x:v>45478</x:v>
      </x:c>
      <x:c r="C670" t="str">
        <x:v>C61257</x:v>
      </x:c>
      <x:c r="D670" t="str">
        <x:v>Monitor</x:v>
      </x:c>
      <x:c r="E670" t="n">
        <x:v>2</x:v>
      </x:c>
      <x:c r="F670" t="n">
        <x:v>253.67</x:v>
      </x:c>
      <x:c r="G670" t="str">
        <x:v>981 Main St</x:v>
      </x:c>
      <x:c r="H670" t="str">
        <x:v>Cash</x:v>
      </x:c>
      <x:c r="I670" t="str">
        <x:v>Returned</x:v>
      </x:c>
      <x:c r="J670" t="str">
        <x:v>TRK25226070</x:v>
      </x:c>
      <x:c r="K670" t="n">
        <x:v>3</x:v>
      </x:c>
      <x:c r="L670" t="str">
        <x:v>WINTER15</x:v>
      </x:c>
      <x:c r="M670" t="str">
        <x:v>Facebook</x:v>
      </x:c>
      <x:c r="N670" t="n">
        <x:v>507.34</x:v>
      </x:c>
      <x:c r="O670" t="n">
        <x:v>45478</x:v>
      </x:c>
      <x:c r="P670" t="str">
        <x:v>2024-07</x:v>
      </x:c>
      <x:c r="Q670" t="str">
        <x:v>Low Value</x:v>
      </x:c>
      <x:c r="R670" t="str">
        <x:v>Yes</x:v>
      </x:c>
    </x:row>
    <x:row r="671">
      <x:c r="A671" t="str">
        <x:v>ORD200669</x:v>
      </x:c>
      <x:c r="B671" t="n">
        <x:v>44962</x:v>
      </x:c>
      <x:c r="C671" t="str">
        <x:v>C60547</x:v>
      </x:c>
      <x:c r="D671" t="str">
        <x:v>Desk</x:v>
      </x:c>
      <x:c r="E671" t="n">
        <x:v>1</x:v>
      </x:c>
      <x:c r="F671" t="n">
        <x:v>257</x:v>
      </x:c>
      <x:c r="G671" t="str">
        <x:v>812 Main St</x:v>
      </x:c>
      <x:c r="H671" t="str">
        <x:v>Debit Card</x:v>
      </x:c>
      <x:c r="I671" t="str">
        <x:v>Cancelled</x:v>
      </x:c>
      <x:c r="J671" t="str">
        <x:v>TRK65694249</x:v>
      </x:c>
      <x:c r="K671" t="n">
        <x:v>5</x:v>
      </x:c>
      <x:c r="L671" t="str">
        <x:v>No Coupon</x:v>
      </x:c>
      <x:c r="M671" t="str">
        <x:v>Referral</x:v>
      </x:c>
      <x:c r="N671" t="n">
        <x:v>257</x:v>
      </x:c>
      <x:c r="O671" t="n">
        <x:v>44962</x:v>
      </x:c>
      <x:c r="P671" t="str">
        <x:v>2023-02</x:v>
      </x:c>
      <x:c r="Q671" t="str">
        <x:v>Low Value</x:v>
      </x:c>
      <x:c r="R671" t="str">
        <x:v>No</x:v>
      </x:c>
    </x:row>
    <x:row r="672">
      <x:c r="A672" t="str">
        <x:v>ORD200670</x:v>
      </x:c>
      <x:c r="B672" t="n">
        <x:v>45400</x:v>
      </x:c>
      <x:c r="C672" t="str">
        <x:v>C14576</x:v>
      </x:c>
      <x:c r="D672" t="str">
        <x:v>Desk</x:v>
      </x:c>
      <x:c r="E672" t="n">
        <x:v>4</x:v>
      </x:c>
      <x:c r="F672" t="n">
        <x:v>539.2</x:v>
      </x:c>
      <x:c r="G672" t="str">
        <x:v>747 Main St</x:v>
      </x:c>
      <x:c r="H672" t="str">
        <x:v>Credit Card</x:v>
      </x:c>
      <x:c r="I672" t="str">
        <x:v>Pending</x:v>
      </x:c>
      <x:c r="J672" t="str">
        <x:v>TRK21637540</x:v>
      </x:c>
      <x:c r="K672" t="n">
        <x:v>8</x:v>
      </x:c>
      <x:c r="L672" t="str">
        <x:v>FREESHIP</x:v>
      </x:c>
      <x:c r="M672" t="str">
        <x:v>Google</x:v>
      </x:c>
      <x:c r="N672" t="n">
        <x:v>2156.8</x:v>
      </x:c>
      <x:c r="O672" t="n">
        <x:v>45400</x:v>
      </x:c>
      <x:c r="P672" t="str">
        <x:v>2024-04</x:v>
      </x:c>
      <x:c r="Q672" t="str">
        <x:v>Medium Value</x:v>
      </x:c>
      <x:c r="R672" t="str">
        <x:v>Yes</x:v>
      </x:c>
    </x:row>
    <x:row r="673">
      <x:c r="A673" t="str">
        <x:v>ORD200671</x:v>
      </x:c>
      <x:c r="B673" t="n">
        <x:v>45092</x:v>
      </x:c>
      <x:c r="C673" t="str">
        <x:v>C49282</x:v>
      </x:c>
      <x:c r="D673" t="str">
        <x:v>Chair</x:v>
      </x:c>
      <x:c r="E673" t="n">
        <x:v>5</x:v>
      </x:c>
      <x:c r="F673" t="n">
        <x:v>50.74</x:v>
      </x:c>
      <x:c r="G673" t="str">
        <x:v>737 Main St</x:v>
      </x:c>
      <x:c r="H673" t="str">
        <x:v>Gift Card</x:v>
      </x:c>
      <x:c r="I673" t="str">
        <x:v>Cancelled</x:v>
      </x:c>
      <x:c r="J673" t="str">
        <x:v>TRK88653901</x:v>
      </x:c>
      <x:c r="K673" t="n">
        <x:v>7</x:v>
      </x:c>
      <x:c r="L673" t="str">
        <x:v>WINTER15</x:v>
      </x:c>
      <x:c r="M673" t="str">
        <x:v>Google</x:v>
      </x:c>
      <x:c r="N673" t="n">
        <x:v>253.7</x:v>
      </x:c>
      <x:c r="O673" t="n">
        <x:v>45092</x:v>
      </x:c>
      <x:c r="P673" t="str">
        <x:v>2023-06</x:v>
      </x:c>
      <x:c r="Q673" t="str">
        <x:v>Low Value</x:v>
      </x:c>
      <x:c r="R673" t="str">
        <x:v>Yes</x:v>
      </x:c>
    </x:row>
    <x:row r="674">
      <x:c r="A674" t="str">
        <x:v>ORD200672</x:v>
      </x:c>
      <x:c r="B674" t="n">
        <x:v>45055</x:v>
      </x:c>
      <x:c r="C674" t="str">
        <x:v>C14017</x:v>
      </x:c>
      <x:c r="D674" t="str">
        <x:v>Phone</x:v>
      </x:c>
      <x:c r="E674" t="n">
        <x:v>2</x:v>
      </x:c>
      <x:c r="F674" t="n">
        <x:v>624.16</x:v>
      </x:c>
      <x:c r="G674" t="str">
        <x:v>984 Main St</x:v>
      </x:c>
      <x:c r="H674" t="str">
        <x:v>Debit Card</x:v>
      </x:c>
      <x:c r="I674" t="str">
        <x:v>Shipped</x:v>
      </x:c>
      <x:c r="J674" t="str">
        <x:v>TRK71009446</x:v>
      </x:c>
      <x:c r="K674" t="n">
        <x:v>2</x:v>
      </x:c>
      <x:c r="L674" t="str">
        <x:v>SAVE10</x:v>
      </x:c>
      <x:c r="M674" t="str">
        <x:v>Instagram</x:v>
      </x:c>
      <x:c r="N674" t="n">
        <x:v>1248.32</x:v>
      </x:c>
      <x:c r="O674" t="n">
        <x:v>45055</x:v>
      </x:c>
      <x:c r="P674" t="str">
        <x:v>2023-05</x:v>
      </x:c>
      <x:c r="Q674" t="str">
        <x:v>Medium Value</x:v>
      </x:c>
      <x:c r="R674" t="str">
        <x:v>Yes</x:v>
      </x:c>
    </x:row>
    <x:row r="675">
      <x:c r="A675" t="str">
        <x:v>ORD200673</x:v>
      </x:c>
      <x:c r="B675" t="n">
        <x:v>44978</x:v>
      </x:c>
      <x:c r="C675" t="str">
        <x:v>C46504</x:v>
      </x:c>
      <x:c r="D675" t="str">
        <x:v>Tablet</x:v>
      </x:c>
      <x:c r="E675" t="n">
        <x:v>2</x:v>
      </x:c>
      <x:c r="F675" t="n">
        <x:v>372.92</x:v>
      </x:c>
      <x:c r="G675" t="str">
        <x:v>131 Main St</x:v>
      </x:c>
      <x:c r="H675" t="str">
        <x:v>Credit Card</x:v>
      </x:c>
      <x:c r="I675" t="str">
        <x:v>Delivered</x:v>
      </x:c>
      <x:c r="J675" t="str">
        <x:v>TRK95024356</x:v>
      </x:c>
      <x:c r="K675" t="n">
        <x:v>7</x:v>
      </x:c>
      <x:c r="L675" t="str">
        <x:v>SAVE10</x:v>
      </x:c>
      <x:c r="M675" t="str">
        <x:v>Email</x:v>
      </x:c>
      <x:c r="N675" t="n">
        <x:v>745.84</x:v>
      </x:c>
      <x:c r="O675" t="n">
        <x:v>44978</x:v>
      </x:c>
      <x:c r="P675" t="str">
        <x:v>2023-02</x:v>
      </x:c>
      <x:c r="Q675" t="str">
        <x:v>Low Value</x:v>
      </x:c>
      <x:c r="R675" t="str">
        <x:v>Yes</x:v>
      </x:c>
    </x:row>
    <x:row r="676">
      <x:c r="A676" t="str">
        <x:v>ORD200674</x:v>
      </x:c>
      <x:c r="B676" t="n">
        <x:v>45300</x:v>
      </x:c>
      <x:c r="C676" t="str">
        <x:v>C56928</x:v>
      </x:c>
      <x:c r="D676" t="str">
        <x:v>Laptop</x:v>
      </x:c>
      <x:c r="E676" t="n">
        <x:v>4</x:v>
      </x:c>
      <x:c r="F676" t="n">
        <x:v>358.75</x:v>
      </x:c>
      <x:c r="G676" t="str">
        <x:v>860 Main St</x:v>
      </x:c>
      <x:c r="H676" t="str">
        <x:v>Gift Card</x:v>
      </x:c>
      <x:c r="I676" t="str">
        <x:v>Delivered</x:v>
      </x:c>
      <x:c r="J676" t="str">
        <x:v>TRK57792939</x:v>
      </x:c>
      <x:c r="K676" t="n">
        <x:v>9</x:v>
      </x:c>
      <x:c r="L676" t="str">
        <x:v>SAVE10</x:v>
      </x:c>
      <x:c r="M676" t="str">
        <x:v>Facebook</x:v>
      </x:c>
      <x:c r="N676" t="n">
        <x:v>1435</x:v>
      </x:c>
      <x:c r="O676" t="n">
        <x:v>45300</x:v>
      </x:c>
      <x:c r="P676" t="str">
        <x:v>2024-01</x:v>
      </x:c>
      <x:c r="Q676" t="str">
        <x:v>Medium Value</x:v>
      </x:c>
      <x:c r="R676" t="str">
        <x:v>Yes</x:v>
      </x:c>
    </x:row>
    <x:row r="677">
      <x:c r="A677" t="str">
        <x:v>ORD200675</x:v>
      </x:c>
      <x:c r="B677" t="n">
        <x:v>45510</x:v>
      </x:c>
      <x:c r="C677" t="str">
        <x:v>C97749</x:v>
      </x:c>
      <x:c r="D677" t="str">
        <x:v>Desk</x:v>
      </x:c>
      <x:c r="E677" t="n">
        <x:v>3</x:v>
      </x:c>
      <x:c r="F677" t="n">
        <x:v>342.02</x:v>
      </x:c>
      <x:c r="G677" t="str">
        <x:v>906 Main St</x:v>
      </x:c>
      <x:c r="H677" t="str">
        <x:v>Debit Card</x:v>
      </x:c>
      <x:c r="I677" t="str">
        <x:v>Pending</x:v>
      </x:c>
      <x:c r="J677" t="str">
        <x:v>TRK90233116</x:v>
      </x:c>
      <x:c r="K677" t="n">
        <x:v>5</x:v>
      </x:c>
      <x:c r="L677" t="str">
        <x:v>No Coupon</x:v>
      </x:c>
      <x:c r="M677" t="str">
        <x:v>Email</x:v>
      </x:c>
      <x:c r="N677" t="n">
        <x:v>1026.06</x:v>
      </x:c>
      <x:c r="O677" t="n">
        <x:v>45510</x:v>
      </x:c>
      <x:c r="P677" t="str">
        <x:v>2024-08</x:v>
      </x:c>
      <x:c r="Q677" t="str">
        <x:v>Medium Value</x:v>
      </x:c>
      <x:c r="R677" t="str">
        <x:v>No</x:v>
      </x:c>
    </x:row>
    <x:row r="678">
      <x:c r="A678" t="str">
        <x:v>ORD200676</x:v>
      </x:c>
      <x:c r="B678" t="n">
        <x:v>45831</x:v>
      </x:c>
      <x:c r="C678" t="str">
        <x:v>C90431</x:v>
      </x:c>
      <x:c r="D678" t="str">
        <x:v>Laptop</x:v>
      </x:c>
      <x:c r="E678" t="n">
        <x:v>2</x:v>
      </x:c>
      <x:c r="F678" t="n">
        <x:v>422.34</x:v>
      </x:c>
      <x:c r="G678" t="str">
        <x:v>985 Main St</x:v>
      </x:c>
      <x:c r="H678" t="str">
        <x:v>Credit Card</x:v>
      </x:c>
      <x:c r="I678" t="str">
        <x:v>Cancelled</x:v>
      </x:c>
      <x:c r="J678" t="str">
        <x:v>TRK44151723</x:v>
      </x:c>
      <x:c r="K678" t="n">
        <x:v>4</x:v>
      </x:c>
      <x:c r="L678" t="str">
        <x:v>FREESHIP</x:v>
      </x:c>
      <x:c r="M678" t="str">
        <x:v>Instagram</x:v>
      </x:c>
      <x:c r="N678" t="n">
        <x:v>844.68</x:v>
      </x:c>
      <x:c r="O678" t="n">
        <x:v>45831</x:v>
      </x:c>
      <x:c r="P678" t="str">
        <x:v>2025-06</x:v>
      </x:c>
      <x:c r="Q678" t="str">
        <x:v>Low Value</x:v>
      </x:c>
      <x:c r="R678" t="str">
        <x:v>Yes</x:v>
      </x:c>
    </x:row>
    <x:row r="679">
      <x:c r="A679" t="str">
        <x:v>ORD200677</x:v>
      </x:c>
      <x:c r="B679" t="n">
        <x:v>45750</x:v>
      </x:c>
      <x:c r="C679" t="str">
        <x:v>C56722</x:v>
      </x:c>
      <x:c r="D679" t="str">
        <x:v>Tablet</x:v>
      </x:c>
      <x:c r="E679" t="n">
        <x:v>5</x:v>
      </x:c>
      <x:c r="F679" t="n">
        <x:v>22.07</x:v>
      </x:c>
      <x:c r="G679" t="str">
        <x:v>179 Main St</x:v>
      </x:c>
      <x:c r="H679" t="str">
        <x:v>Online</x:v>
      </x:c>
      <x:c r="I679" t="str">
        <x:v>Cancelled</x:v>
      </x:c>
      <x:c r="J679" t="str">
        <x:v>TRK78778569</x:v>
      </x:c>
      <x:c r="K679" t="n">
        <x:v>7</x:v>
      </x:c>
      <x:c r="L679" t="str">
        <x:v>FREESHIP</x:v>
      </x:c>
      <x:c r="M679" t="str">
        <x:v>Instagram</x:v>
      </x:c>
      <x:c r="N679" t="n">
        <x:v>110.35</x:v>
      </x:c>
      <x:c r="O679" t="n">
        <x:v>45750</x:v>
      </x:c>
      <x:c r="P679" t="str">
        <x:v>2025-04</x:v>
      </x:c>
      <x:c r="Q679" t="str">
        <x:v>Low Value</x:v>
      </x:c>
      <x:c r="R679" t="str">
        <x:v>Yes</x:v>
      </x:c>
    </x:row>
    <x:row r="680">
      <x:c r="A680" t="str">
        <x:v>ORD200678</x:v>
      </x:c>
      <x:c r="B680" t="n">
        <x:v>45620</x:v>
      </x:c>
      <x:c r="C680" t="str">
        <x:v>C40863</x:v>
      </x:c>
      <x:c r="D680" t="str">
        <x:v>Chair</x:v>
      </x:c>
      <x:c r="E680" t="n">
        <x:v>3</x:v>
      </x:c>
      <x:c r="F680" t="n">
        <x:v>163.13</x:v>
      </x:c>
      <x:c r="G680" t="str">
        <x:v>457 Main St</x:v>
      </x:c>
      <x:c r="H680" t="str">
        <x:v>Gift Card</x:v>
      </x:c>
      <x:c r="I680" t="str">
        <x:v>Shipped</x:v>
      </x:c>
      <x:c r="J680" t="str">
        <x:v>TRK20553345</x:v>
      </x:c>
      <x:c r="K680" t="n">
        <x:v>5</x:v>
      </x:c>
      <x:c r="L680" t="str">
        <x:v>WINTER15</x:v>
      </x:c>
      <x:c r="M680" t="str">
        <x:v>Facebook</x:v>
      </x:c>
      <x:c r="N680" t="n">
        <x:v>489.39</x:v>
      </x:c>
      <x:c r="O680" t="n">
        <x:v>45620</x:v>
      </x:c>
      <x:c r="P680" t="str">
        <x:v>2024-11</x:v>
      </x:c>
      <x:c r="Q680" t="str">
        <x:v>Low Value</x:v>
      </x:c>
      <x:c r="R680" t="str">
        <x:v>Yes</x:v>
      </x:c>
    </x:row>
    <x:row r="681">
      <x:c r="A681" t="str">
        <x:v>ORD200679</x:v>
      </x:c>
      <x:c r="B681" t="n">
        <x:v>44959</x:v>
      </x:c>
      <x:c r="C681" t="str">
        <x:v>C40798</x:v>
      </x:c>
      <x:c r="D681" t="str">
        <x:v>Tablet</x:v>
      </x:c>
      <x:c r="E681" t="n">
        <x:v>3</x:v>
      </x:c>
      <x:c r="F681" t="n">
        <x:v>360.66</x:v>
      </x:c>
      <x:c r="G681" t="str">
        <x:v>304 Main St</x:v>
      </x:c>
      <x:c r="H681" t="str">
        <x:v>Online</x:v>
      </x:c>
      <x:c r="I681" t="str">
        <x:v>Returned</x:v>
      </x:c>
      <x:c r="J681" t="str">
        <x:v>TRK66106697</x:v>
      </x:c>
      <x:c r="K681" t="n">
        <x:v>5</x:v>
      </x:c>
      <x:c r="L681" t="str">
        <x:v>FREESHIP</x:v>
      </x:c>
      <x:c r="M681" t="str">
        <x:v>Instagram</x:v>
      </x:c>
      <x:c r="N681" t="n">
        <x:v>1081.98</x:v>
      </x:c>
      <x:c r="O681" t="n">
        <x:v>44959</x:v>
      </x:c>
      <x:c r="P681" t="str">
        <x:v>2023-02</x:v>
      </x:c>
      <x:c r="Q681" t="str">
        <x:v>Medium Value</x:v>
      </x:c>
      <x:c r="R681" t="str">
        <x:v>Yes</x:v>
      </x:c>
    </x:row>
    <x:row r="682">
      <x:c r="A682" t="str">
        <x:v>ORD200680</x:v>
      </x:c>
      <x:c r="B682" t="n">
        <x:v>45165</x:v>
      </x:c>
      <x:c r="C682" t="str">
        <x:v>C16702</x:v>
      </x:c>
      <x:c r="D682" t="str">
        <x:v>Monitor</x:v>
      </x:c>
      <x:c r="E682" t="n">
        <x:v>3</x:v>
      </x:c>
      <x:c r="F682" t="n">
        <x:v>463.39</x:v>
      </x:c>
      <x:c r="G682" t="str">
        <x:v>694 Main St</x:v>
      </x:c>
      <x:c r="H682" t="str">
        <x:v>Credit Card</x:v>
      </x:c>
      <x:c r="I682" t="str">
        <x:v>Returned</x:v>
      </x:c>
      <x:c r="J682" t="str">
        <x:v>TRK16953491</x:v>
      </x:c>
      <x:c r="K682" t="n">
        <x:v>3</x:v>
      </x:c>
      <x:c r="L682" t="str">
        <x:v>No Coupon</x:v>
      </x:c>
      <x:c r="M682" t="str">
        <x:v>Facebook</x:v>
      </x:c>
      <x:c r="N682" t="n">
        <x:v>1390.17</x:v>
      </x:c>
      <x:c r="O682" t="n">
        <x:v>45165</x:v>
      </x:c>
      <x:c r="P682" t="str">
        <x:v>2023-08</x:v>
      </x:c>
      <x:c r="Q682" t="str">
        <x:v>Medium Value</x:v>
      </x:c>
      <x:c r="R682" t="str">
        <x:v>No</x:v>
      </x:c>
    </x:row>
    <x:row r="683">
      <x:c r="A683" t="str">
        <x:v>ORD200681</x:v>
      </x:c>
      <x:c r="B683" t="n">
        <x:v>45321</x:v>
      </x:c>
      <x:c r="C683" t="str">
        <x:v>C38262</x:v>
      </x:c>
      <x:c r="D683" t="str">
        <x:v>Tablet</x:v>
      </x:c>
      <x:c r="E683" t="n">
        <x:v>1</x:v>
      </x:c>
      <x:c r="F683" t="n">
        <x:v>155.27</x:v>
      </x:c>
      <x:c r="G683" t="str">
        <x:v>548 Main St</x:v>
      </x:c>
      <x:c r="H683" t="str">
        <x:v>Debit Card</x:v>
      </x:c>
      <x:c r="I683" t="str">
        <x:v>Shipped</x:v>
      </x:c>
      <x:c r="J683" t="str">
        <x:v>TRK47300502</x:v>
      </x:c>
      <x:c r="K683" t="n">
        <x:v>6</x:v>
      </x:c>
      <x:c r="L683" t="str">
        <x:v>No Coupon</x:v>
      </x:c>
      <x:c r="M683" t="str">
        <x:v>Email</x:v>
      </x:c>
      <x:c r="N683" t="n">
        <x:v>155.27</x:v>
      </x:c>
      <x:c r="O683" t="n">
        <x:v>45321</x:v>
      </x:c>
      <x:c r="P683" t="str">
        <x:v>2024-01</x:v>
      </x:c>
      <x:c r="Q683" t="str">
        <x:v>Low Value</x:v>
      </x:c>
      <x:c r="R683" t="str">
        <x:v>No</x:v>
      </x:c>
    </x:row>
    <x:row r="684">
      <x:c r="A684" t="str">
        <x:v>ORD200682</x:v>
      </x:c>
      <x:c r="B684" t="n">
        <x:v>45130</x:v>
      </x:c>
      <x:c r="C684" t="str">
        <x:v>C50274</x:v>
      </x:c>
      <x:c r="D684" t="str">
        <x:v>Monitor</x:v>
      </x:c>
      <x:c r="E684" t="n">
        <x:v>3</x:v>
      </x:c>
      <x:c r="F684" t="n">
        <x:v>509.42</x:v>
      </x:c>
      <x:c r="G684" t="str">
        <x:v>449 Main St</x:v>
      </x:c>
      <x:c r="H684" t="str">
        <x:v>Credit Card</x:v>
      </x:c>
      <x:c r="I684" t="str">
        <x:v>Cancelled</x:v>
      </x:c>
      <x:c r="J684" t="str">
        <x:v>TRK91729086</x:v>
      </x:c>
      <x:c r="K684" t="n">
        <x:v>5</x:v>
      </x:c>
      <x:c r="L684" t="str">
        <x:v>FREESHIP</x:v>
      </x:c>
      <x:c r="M684" t="str">
        <x:v>Google</x:v>
      </x:c>
      <x:c r="N684" t="n">
        <x:v>1528.26</x:v>
      </x:c>
      <x:c r="O684" t="n">
        <x:v>45130</x:v>
      </x:c>
      <x:c r="P684" t="str">
        <x:v>2023-07</x:v>
      </x:c>
      <x:c r="Q684" t="str">
        <x:v>Medium Value</x:v>
      </x:c>
      <x:c r="R684" t="str">
        <x:v>Yes</x:v>
      </x:c>
    </x:row>
    <x:row r="685">
      <x:c r="A685" t="str">
        <x:v>ORD200683</x:v>
      </x:c>
      <x:c r="B685" t="n">
        <x:v>45795</x:v>
      </x:c>
      <x:c r="C685" t="str">
        <x:v>C91591</x:v>
      </x:c>
      <x:c r="D685" t="str">
        <x:v>Desk</x:v>
      </x:c>
      <x:c r="E685" t="n">
        <x:v>4</x:v>
      </x:c>
      <x:c r="F685" t="n">
        <x:v>652.48</x:v>
      </x:c>
      <x:c r="G685" t="str">
        <x:v>887 Main St</x:v>
      </x:c>
      <x:c r="H685" t="str">
        <x:v>Cash</x:v>
      </x:c>
      <x:c r="I685" t="str">
        <x:v>Pending</x:v>
      </x:c>
      <x:c r="J685" t="str">
        <x:v>TRK23554043</x:v>
      </x:c>
      <x:c r="K685" t="n">
        <x:v>5</x:v>
      </x:c>
      <x:c r="L685" t="str">
        <x:v>FREESHIP</x:v>
      </x:c>
      <x:c r="M685" t="str">
        <x:v>Instagram</x:v>
      </x:c>
      <x:c r="N685" t="n">
        <x:v>2609.92</x:v>
      </x:c>
      <x:c r="O685" t="n">
        <x:v>45795</x:v>
      </x:c>
      <x:c r="P685" t="str">
        <x:v>2025-05</x:v>
      </x:c>
      <x:c r="Q685" t="str">
        <x:v>High Value</x:v>
      </x:c>
      <x:c r="R685" t="str">
        <x:v>Yes</x:v>
      </x:c>
    </x:row>
    <x:row r="686">
      <x:c r="A686" t="str">
        <x:v>ORD200684</x:v>
      </x:c>
      <x:c r="B686" t="n">
        <x:v>45557</x:v>
      </x:c>
      <x:c r="C686" t="str">
        <x:v>C96583</x:v>
      </x:c>
      <x:c r="D686" t="str">
        <x:v>Printer</x:v>
      </x:c>
      <x:c r="E686" t="n">
        <x:v>4</x:v>
      </x:c>
      <x:c r="F686" t="n">
        <x:v>34.84</x:v>
      </x:c>
      <x:c r="G686" t="str">
        <x:v>288 Main St</x:v>
      </x:c>
      <x:c r="H686" t="str">
        <x:v>Credit Card</x:v>
      </x:c>
      <x:c r="I686" t="str">
        <x:v>Shipped</x:v>
      </x:c>
      <x:c r="J686" t="str">
        <x:v>TRK64353241</x:v>
      </x:c>
      <x:c r="K686" t="n">
        <x:v>8</x:v>
      </x:c>
      <x:c r="L686" t="str">
        <x:v>No Coupon</x:v>
      </x:c>
      <x:c r="M686" t="str">
        <x:v>Email</x:v>
      </x:c>
      <x:c r="N686" t="n">
        <x:v>139.36</x:v>
      </x:c>
      <x:c r="O686" t="n">
        <x:v>45557</x:v>
      </x:c>
      <x:c r="P686" t="str">
        <x:v>2024-09</x:v>
      </x:c>
      <x:c r="Q686" t="str">
        <x:v>Low Value</x:v>
      </x:c>
      <x:c r="R686" t="str">
        <x:v>No</x:v>
      </x:c>
    </x:row>
    <x:row r="687">
      <x:c r="A687" t="str">
        <x:v>ORD200685</x:v>
      </x:c>
      <x:c r="B687" t="n">
        <x:v>45695</x:v>
      </x:c>
      <x:c r="C687" t="str">
        <x:v>C64579</x:v>
      </x:c>
      <x:c r="D687" t="str">
        <x:v>Desk</x:v>
      </x:c>
      <x:c r="E687" t="n">
        <x:v>1</x:v>
      </x:c>
      <x:c r="F687" t="n">
        <x:v>234.37</x:v>
      </x:c>
      <x:c r="G687" t="str">
        <x:v>638 Main St</x:v>
      </x:c>
      <x:c r="H687" t="str">
        <x:v>Debit Card</x:v>
      </x:c>
      <x:c r="I687" t="str">
        <x:v>Shipped</x:v>
      </x:c>
      <x:c r="J687" t="str">
        <x:v>TRK10276565</x:v>
      </x:c>
      <x:c r="K687" t="n">
        <x:v>5</x:v>
      </x:c>
      <x:c r="L687" t="str">
        <x:v>FREESHIP</x:v>
      </x:c>
      <x:c r="M687" t="str">
        <x:v>Email</x:v>
      </x:c>
      <x:c r="N687" t="n">
        <x:v>234.37</x:v>
      </x:c>
      <x:c r="O687" t="n">
        <x:v>45695</x:v>
      </x:c>
      <x:c r="P687" t="str">
        <x:v>2025-02</x:v>
      </x:c>
      <x:c r="Q687" t="str">
        <x:v>Low Value</x:v>
      </x:c>
      <x:c r="R687" t="str">
        <x:v>Yes</x:v>
      </x:c>
    </x:row>
    <x:row r="688">
      <x:c r="A688" t="str">
        <x:v>ORD200686</x:v>
      </x:c>
      <x:c r="B688" t="n">
        <x:v>45208</x:v>
      </x:c>
      <x:c r="C688" t="str">
        <x:v>C41903</x:v>
      </x:c>
      <x:c r="D688" t="str">
        <x:v>Desk</x:v>
      </x:c>
      <x:c r="E688" t="n">
        <x:v>3</x:v>
      </x:c>
      <x:c r="F688" t="n">
        <x:v>53.6</x:v>
      </x:c>
      <x:c r="G688" t="str">
        <x:v>525 Main St</x:v>
      </x:c>
      <x:c r="H688" t="str">
        <x:v>Cash</x:v>
      </x:c>
      <x:c r="I688" t="str">
        <x:v>Pending</x:v>
      </x:c>
      <x:c r="J688" t="str">
        <x:v>TRK59112382</x:v>
      </x:c>
      <x:c r="K688" t="n">
        <x:v>4</x:v>
      </x:c>
      <x:c r="L688" t="str">
        <x:v>WINTER15</x:v>
      </x:c>
      <x:c r="M688" t="str">
        <x:v>Facebook</x:v>
      </x:c>
      <x:c r="N688" t="n">
        <x:v>160.8</x:v>
      </x:c>
      <x:c r="O688" t="n">
        <x:v>45208</x:v>
      </x:c>
      <x:c r="P688" t="str">
        <x:v>2023-10</x:v>
      </x:c>
      <x:c r="Q688" t="str">
        <x:v>Low Value</x:v>
      </x:c>
      <x:c r="R688" t="str">
        <x:v>Yes</x:v>
      </x:c>
    </x:row>
    <x:row r="689">
      <x:c r="A689" t="str">
        <x:v>ORD200687</x:v>
      </x:c>
      <x:c r="B689" t="n">
        <x:v>45182</x:v>
      </x:c>
      <x:c r="C689" t="str">
        <x:v>C19742</x:v>
      </x:c>
      <x:c r="D689" t="str">
        <x:v>Tablet</x:v>
      </x:c>
      <x:c r="E689" t="n">
        <x:v>1</x:v>
      </x:c>
      <x:c r="F689" t="n">
        <x:v>332.09</x:v>
      </x:c>
      <x:c r="G689" t="str">
        <x:v>408 Main St</x:v>
      </x:c>
      <x:c r="H689" t="str">
        <x:v>Gift Card</x:v>
      </x:c>
      <x:c r="I689" t="str">
        <x:v>Returned</x:v>
      </x:c>
      <x:c r="J689" t="str">
        <x:v>TRK68845230</x:v>
      </x:c>
      <x:c r="K689" t="n">
        <x:v>5</x:v>
      </x:c>
      <x:c r="L689" t="str">
        <x:v>FREESHIP</x:v>
      </x:c>
      <x:c r="M689" t="str">
        <x:v>Instagram</x:v>
      </x:c>
      <x:c r="N689" t="n">
        <x:v>332.09</x:v>
      </x:c>
      <x:c r="O689" t="n">
        <x:v>45182</x:v>
      </x:c>
      <x:c r="P689" t="str">
        <x:v>2023-09</x:v>
      </x:c>
      <x:c r="Q689" t="str">
        <x:v>Low Value</x:v>
      </x:c>
      <x:c r="R689" t="str">
        <x:v>Yes</x:v>
      </x:c>
    </x:row>
    <x:row r="690">
      <x:c r="A690" t="str">
        <x:v>ORD200688</x:v>
      </x:c>
      <x:c r="B690" t="n">
        <x:v>45357</x:v>
      </x:c>
      <x:c r="C690" t="str">
        <x:v>C20077</x:v>
      </x:c>
      <x:c r="D690" t="str">
        <x:v>Monitor</x:v>
      </x:c>
      <x:c r="E690" t="n">
        <x:v>4</x:v>
      </x:c>
      <x:c r="F690" t="n">
        <x:v>593.22</x:v>
      </x:c>
      <x:c r="G690" t="str">
        <x:v>154 Main St</x:v>
      </x:c>
      <x:c r="H690" t="str">
        <x:v>Credit Card</x:v>
      </x:c>
      <x:c r="I690" t="str">
        <x:v>Cancelled</x:v>
      </x:c>
      <x:c r="J690" t="str">
        <x:v>TRK36415742</x:v>
      </x:c>
      <x:c r="K690" t="n">
        <x:v>8</x:v>
      </x:c>
      <x:c r="L690" t="str">
        <x:v>WINTER15</x:v>
      </x:c>
      <x:c r="M690" t="str">
        <x:v>Facebook</x:v>
      </x:c>
      <x:c r="N690" t="n">
        <x:v>2372.88</x:v>
      </x:c>
      <x:c r="O690" t="n">
        <x:v>45357</x:v>
      </x:c>
      <x:c r="P690" t="str">
        <x:v>2024-03</x:v>
      </x:c>
      <x:c r="Q690" t="str">
        <x:v>Medium Value</x:v>
      </x:c>
      <x:c r="R690" t="str">
        <x:v>Yes</x:v>
      </x:c>
    </x:row>
    <x:row r="691">
      <x:c r="A691" t="str">
        <x:v>ORD200689</x:v>
      </x:c>
      <x:c r="B691" t="n">
        <x:v>45167</x:v>
      </x:c>
      <x:c r="C691" t="str">
        <x:v>C13186</x:v>
      </x:c>
      <x:c r="D691" t="str">
        <x:v>Tablet</x:v>
      </x:c>
      <x:c r="E691" t="n">
        <x:v>2</x:v>
      </x:c>
      <x:c r="F691" t="n">
        <x:v>444.84</x:v>
      </x:c>
      <x:c r="G691" t="str">
        <x:v>787 Main St</x:v>
      </x:c>
      <x:c r="H691" t="str">
        <x:v>Online</x:v>
      </x:c>
      <x:c r="I691" t="str">
        <x:v>Shipped</x:v>
      </x:c>
      <x:c r="J691" t="str">
        <x:v>TRK56967415</x:v>
      </x:c>
      <x:c r="K691" t="n">
        <x:v>7</x:v>
      </x:c>
      <x:c r="L691" t="str">
        <x:v>No Coupon</x:v>
      </x:c>
      <x:c r="M691" t="str">
        <x:v>Facebook</x:v>
      </x:c>
      <x:c r="N691" t="n">
        <x:v>889.68</x:v>
      </x:c>
      <x:c r="O691" t="n">
        <x:v>45167</x:v>
      </x:c>
      <x:c r="P691" t="str">
        <x:v>2023-08</x:v>
      </x:c>
      <x:c r="Q691" t="str">
        <x:v>Low Value</x:v>
      </x:c>
      <x:c r="R691" t="str">
        <x:v>No</x:v>
      </x:c>
    </x:row>
    <x:row r="692">
      <x:c r="A692" t="str">
        <x:v>ORD200690</x:v>
      </x:c>
      <x:c r="B692" t="n">
        <x:v>45485</x:v>
      </x:c>
      <x:c r="C692" t="str">
        <x:v>C29318</x:v>
      </x:c>
      <x:c r="D692" t="str">
        <x:v>Monitor</x:v>
      </x:c>
      <x:c r="E692" t="n">
        <x:v>1</x:v>
      </x:c>
      <x:c r="F692" t="n">
        <x:v>24.48</x:v>
      </x:c>
      <x:c r="G692" t="str">
        <x:v>128 Main St</x:v>
      </x:c>
      <x:c r="H692" t="str">
        <x:v>Gift Card</x:v>
      </x:c>
      <x:c r="I692" t="str">
        <x:v>Returned</x:v>
      </x:c>
      <x:c r="J692" t="str">
        <x:v>TRK88666721</x:v>
      </x:c>
      <x:c r="K692" t="n">
        <x:v>1</x:v>
      </x:c>
      <x:c r="L692" t="str">
        <x:v>No Coupon</x:v>
      </x:c>
      <x:c r="M692" t="str">
        <x:v>Instagram</x:v>
      </x:c>
      <x:c r="N692" t="n">
        <x:v>24.48</x:v>
      </x:c>
      <x:c r="O692" t="n">
        <x:v>45485</x:v>
      </x:c>
      <x:c r="P692" t="str">
        <x:v>2024-07</x:v>
      </x:c>
      <x:c r="Q692" t="str">
        <x:v>Low Value</x:v>
      </x:c>
      <x:c r="R692" t="str">
        <x:v>No</x:v>
      </x:c>
    </x:row>
    <x:row r="693">
      <x:c r="A693" t="str">
        <x:v>ORD200691</x:v>
      </x:c>
      <x:c r="B693" t="n">
        <x:v>45620</x:v>
      </x:c>
      <x:c r="C693" t="str">
        <x:v>C36137</x:v>
      </x:c>
      <x:c r="D693" t="str">
        <x:v>Laptop</x:v>
      </x:c>
      <x:c r="E693" t="n">
        <x:v>3</x:v>
      </x:c>
      <x:c r="F693" t="n">
        <x:v>239.08</x:v>
      </x:c>
      <x:c r="G693" t="str">
        <x:v>396 Main St</x:v>
      </x:c>
      <x:c r="H693" t="str">
        <x:v>Cash</x:v>
      </x:c>
      <x:c r="I693" t="str">
        <x:v>Shipped</x:v>
      </x:c>
      <x:c r="J693" t="str">
        <x:v>TRK57376416</x:v>
      </x:c>
      <x:c r="K693" t="n">
        <x:v>8</x:v>
      </x:c>
      <x:c r="L693" t="str">
        <x:v>No Coupon</x:v>
      </x:c>
      <x:c r="M693" t="str">
        <x:v>Google</x:v>
      </x:c>
      <x:c r="N693" t="n">
        <x:v>717.24</x:v>
      </x:c>
      <x:c r="O693" t="n">
        <x:v>45620</x:v>
      </x:c>
      <x:c r="P693" t="str">
        <x:v>2024-11</x:v>
      </x:c>
      <x:c r="Q693" t="str">
        <x:v>Low Value</x:v>
      </x:c>
      <x:c r="R693" t="str">
        <x:v>No</x:v>
      </x:c>
    </x:row>
    <x:row r="694">
      <x:c r="A694" t="str">
        <x:v>ORD200692</x:v>
      </x:c>
      <x:c r="B694" t="n">
        <x:v>44949</x:v>
      </x:c>
      <x:c r="C694" t="str">
        <x:v>C25534</x:v>
      </x:c>
      <x:c r="D694" t="str">
        <x:v>Desk</x:v>
      </x:c>
      <x:c r="E694" t="n">
        <x:v>5</x:v>
      </x:c>
      <x:c r="F694" t="n">
        <x:v>196.84</x:v>
      </x:c>
      <x:c r="G694" t="str">
        <x:v>319 Main St</x:v>
      </x:c>
      <x:c r="H694" t="str">
        <x:v>Credit Card</x:v>
      </x:c>
      <x:c r="I694" t="str">
        <x:v>Delivered</x:v>
      </x:c>
      <x:c r="J694" t="str">
        <x:v>TRK68347402</x:v>
      </x:c>
      <x:c r="K694" t="n">
        <x:v>5</x:v>
      </x:c>
      <x:c r="L694" t="str">
        <x:v>WINTER15</x:v>
      </x:c>
      <x:c r="M694" t="str">
        <x:v>Instagram</x:v>
      </x:c>
      <x:c r="N694" t="n">
        <x:v>984.2</x:v>
      </x:c>
      <x:c r="O694" t="n">
        <x:v>44949</x:v>
      </x:c>
      <x:c r="P694" t="str">
        <x:v>2023-01</x:v>
      </x:c>
      <x:c r="Q694" t="str">
        <x:v>Low Value</x:v>
      </x:c>
      <x:c r="R694" t="str">
        <x:v>Yes</x:v>
      </x:c>
    </x:row>
    <x:row r="695">
      <x:c r="A695" t="str">
        <x:v>ORD200693</x:v>
      </x:c>
      <x:c r="B695" t="n">
        <x:v>45728</x:v>
      </x:c>
      <x:c r="C695" t="str">
        <x:v>C62070</x:v>
      </x:c>
      <x:c r="D695" t="str">
        <x:v>Monitor</x:v>
      </x:c>
      <x:c r="E695" t="n">
        <x:v>1</x:v>
      </x:c>
      <x:c r="F695" t="n">
        <x:v>176.58</x:v>
      </x:c>
      <x:c r="G695" t="str">
        <x:v>674 Main St</x:v>
      </x:c>
      <x:c r="H695" t="str">
        <x:v>Debit Card</x:v>
      </x:c>
      <x:c r="I695" t="str">
        <x:v>Returned</x:v>
      </x:c>
      <x:c r="J695" t="str">
        <x:v>TRK10267127</x:v>
      </x:c>
      <x:c r="K695" t="n">
        <x:v>4</x:v>
      </x:c>
      <x:c r="L695" t="str">
        <x:v>No Coupon</x:v>
      </x:c>
      <x:c r="M695" t="str">
        <x:v>Referral</x:v>
      </x:c>
      <x:c r="N695" t="n">
        <x:v>176.58</x:v>
      </x:c>
      <x:c r="O695" t="n">
        <x:v>45728</x:v>
      </x:c>
      <x:c r="P695" t="str">
        <x:v>2025-03</x:v>
      </x:c>
      <x:c r="Q695" t="str">
        <x:v>Low Value</x:v>
      </x:c>
      <x:c r="R695" t="str">
        <x:v>No</x:v>
      </x:c>
    </x:row>
    <x:row r="696">
      <x:c r="A696" t="str">
        <x:v>ORD200694</x:v>
      </x:c>
      <x:c r="B696" t="n">
        <x:v>45201</x:v>
      </x:c>
      <x:c r="C696" t="str">
        <x:v>C92049</x:v>
      </x:c>
      <x:c r="D696" t="str">
        <x:v>Printer</x:v>
      </x:c>
      <x:c r="E696" t="n">
        <x:v>4</x:v>
      </x:c>
      <x:c r="F696" t="n">
        <x:v>666.52</x:v>
      </x:c>
      <x:c r="G696" t="str">
        <x:v>619 Main St</x:v>
      </x:c>
      <x:c r="H696" t="str">
        <x:v>Cash</x:v>
      </x:c>
      <x:c r="I696" t="str">
        <x:v>Shipped</x:v>
      </x:c>
      <x:c r="J696" t="str">
        <x:v>TRK32287092</x:v>
      </x:c>
      <x:c r="K696" t="n">
        <x:v>8</x:v>
      </x:c>
      <x:c r="L696" t="str">
        <x:v>FREESHIP</x:v>
      </x:c>
      <x:c r="M696" t="str">
        <x:v>Email</x:v>
      </x:c>
      <x:c r="N696" t="n">
        <x:v>2666.08</x:v>
      </x:c>
      <x:c r="O696" t="n">
        <x:v>45201</x:v>
      </x:c>
      <x:c r="P696" t="str">
        <x:v>2023-10</x:v>
      </x:c>
      <x:c r="Q696" t="str">
        <x:v>High Value</x:v>
      </x:c>
      <x:c r="R696" t="str">
        <x:v>Yes</x:v>
      </x:c>
    </x:row>
    <x:row r="697">
      <x:c r="A697" t="str">
        <x:v>ORD200695</x:v>
      </x:c>
      <x:c r="B697" t="n">
        <x:v>45619</x:v>
      </x:c>
      <x:c r="C697" t="str">
        <x:v>C52604</x:v>
      </x:c>
      <x:c r="D697" t="str">
        <x:v>Printer</x:v>
      </x:c>
      <x:c r="E697" t="n">
        <x:v>5</x:v>
      </x:c>
      <x:c r="F697" t="n">
        <x:v>101.3</x:v>
      </x:c>
      <x:c r="G697" t="str">
        <x:v>553 Main St</x:v>
      </x:c>
      <x:c r="H697" t="str">
        <x:v>Online</x:v>
      </x:c>
      <x:c r="I697" t="str">
        <x:v>Shipped</x:v>
      </x:c>
      <x:c r="J697" t="str">
        <x:v>TRK48839788</x:v>
      </x:c>
      <x:c r="K697" t="n">
        <x:v>7</x:v>
      </x:c>
      <x:c r="L697" t="str">
        <x:v>FREESHIP</x:v>
      </x:c>
      <x:c r="M697" t="str">
        <x:v>Email</x:v>
      </x:c>
      <x:c r="N697" t="n">
        <x:v>506.5</x:v>
      </x:c>
      <x:c r="O697" t="n">
        <x:v>45619</x:v>
      </x:c>
      <x:c r="P697" t="str">
        <x:v>2024-11</x:v>
      </x:c>
      <x:c r="Q697" t="str">
        <x:v>Low Value</x:v>
      </x:c>
      <x:c r="R697" t="str">
        <x:v>Yes</x:v>
      </x:c>
    </x:row>
    <x:row r="698">
      <x:c r="A698" t="str">
        <x:v>ORD200696</x:v>
      </x:c>
      <x:c r="B698" t="n">
        <x:v>45109</x:v>
      </x:c>
      <x:c r="C698" t="str">
        <x:v>C22429</x:v>
      </x:c>
      <x:c r="D698" t="str">
        <x:v>Chair</x:v>
      </x:c>
      <x:c r="E698" t="n">
        <x:v>4</x:v>
      </x:c>
      <x:c r="F698" t="n">
        <x:v>151.2</x:v>
      </x:c>
      <x:c r="G698" t="str">
        <x:v>965 Main St</x:v>
      </x:c>
      <x:c r="H698" t="str">
        <x:v>Gift Card</x:v>
      </x:c>
      <x:c r="I698" t="str">
        <x:v>Pending</x:v>
      </x:c>
      <x:c r="J698" t="str">
        <x:v>TRK38572927</x:v>
      </x:c>
      <x:c r="K698" t="n">
        <x:v>9</x:v>
      </x:c>
      <x:c r="L698" t="str">
        <x:v>WINTER15</x:v>
      </x:c>
      <x:c r="M698" t="str">
        <x:v>Facebook</x:v>
      </x:c>
      <x:c r="N698" t="n">
        <x:v>604.8</x:v>
      </x:c>
      <x:c r="O698" t="n">
        <x:v>45109</x:v>
      </x:c>
      <x:c r="P698" t="str">
        <x:v>2023-07</x:v>
      </x:c>
      <x:c r="Q698" t="str">
        <x:v>Low Value</x:v>
      </x:c>
      <x:c r="R698" t="str">
        <x:v>Yes</x:v>
      </x:c>
    </x:row>
    <x:row r="699">
      <x:c r="A699" t="str">
        <x:v>ORD200697</x:v>
      </x:c>
      <x:c r="B699" t="n">
        <x:v>45692</x:v>
      </x:c>
      <x:c r="C699" t="str">
        <x:v>C27430</x:v>
      </x:c>
      <x:c r="D699" t="str">
        <x:v>Printer</x:v>
      </x:c>
      <x:c r="E699" t="n">
        <x:v>5</x:v>
      </x:c>
      <x:c r="F699" t="n">
        <x:v>94.85</x:v>
      </x:c>
      <x:c r="G699" t="str">
        <x:v>788 Main St</x:v>
      </x:c>
      <x:c r="H699" t="str">
        <x:v>Cash</x:v>
      </x:c>
      <x:c r="I699" t="str">
        <x:v>Shipped</x:v>
      </x:c>
      <x:c r="J699" t="str">
        <x:v>TRK45025840</x:v>
      </x:c>
      <x:c r="K699" t="n">
        <x:v>6</x:v>
      </x:c>
      <x:c r="L699" t="str">
        <x:v>WINTER15</x:v>
      </x:c>
      <x:c r="M699" t="str">
        <x:v>Email</x:v>
      </x:c>
      <x:c r="N699" t="n">
        <x:v>474.25</x:v>
      </x:c>
      <x:c r="O699" t="n">
        <x:v>45692</x:v>
      </x:c>
      <x:c r="P699" t="str">
        <x:v>2025-02</x:v>
      </x:c>
      <x:c r="Q699" t="str">
        <x:v>Low Value</x:v>
      </x:c>
      <x:c r="R699" t="str">
        <x:v>Yes</x:v>
      </x:c>
    </x:row>
    <x:row r="700">
      <x:c r="A700" t="str">
        <x:v>ORD200698</x:v>
      </x:c>
      <x:c r="B700" t="n">
        <x:v>44930</x:v>
      </x:c>
      <x:c r="C700" t="str">
        <x:v>C44366</x:v>
      </x:c>
      <x:c r="D700" t="str">
        <x:v>Laptop</x:v>
      </x:c>
      <x:c r="E700" t="n">
        <x:v>2</x:v>
      </x:c>
      <x:c r="F700" t="n">
        <x:v>388.22</x:v>
      </x:c>
      <x:c r="G700" t="str">
        <x:v>169 Main St</x:v>
      </x:c>
      <x:c r="H700" t="str">
        <x:v>Cash</x:v>
      </x:c>
      <x:c r="I700" t="str">
        <x:v>Delivered</x:v>
      </x:c>
      <x:c r="J700" t="str">
        <x:v>TRK48658394</x:v>
      </x:c>
      <x:c r="K700" t="n">
        <x:v>2</x:v>
      </x:c>
      <x:c r="L700" t="str">
        <x:v>WINTER15</x:v>
      </x:c>
      <x:c r="M700" t="str">
        <x:v>Instagram</x:v>
      </x:c>
      <x:c r="N700" t="n">
        <x:v>776.44</x:v>
      </x:c>
      <x:c r="O700" t="n">
        <x:v>44930</x:v>
      </x:c>
      <x:c r="P700" t="str">
        <x:v>2023-01</x:v>
      </x:c>
      <x:c r="Q700" t="str">
        <x:v>Low Value</x:v>
      </x:c>
      <x:c r="R700" t="str">
        <x:v>Yes</x:v>
      </x:c>
    </x:row>
    <x:row r="701">
      <x:c r="A701" t="str">
        <x:v>ORD200699</x:v>
      </x:c>
      <x:c r="B701" t="n">
        <x:v>45243</x:v>
      </x:c>
      <x:c r="C701" t="str">
        <x:v>C36813</x:v>
      </x:c>
      <x:c r="D701" t="str">
        <x:v>Laptop</x:v>
      </x:c>
      <x:c r="E701" t="n">
        <x:v>3</x:v>
      </x:c>
      <x:c r="F701" t="n">
        <x:v>614.15</x:v>
      </x:c>
      <x:c r="G701" t="str">
        <x:v>897 Main St</x:v>
      </x:c>
      <x:c r="H701" t="str">
        <x:v>Gift Card</x:v>
      </x:c>
      <x:c r="I701" t="str">
        <x:v>Cancelled</x:v>
      </x:c>
      <x:c r="J701" t="str">
        <x:v>TRK84088900</x:v>
      </x:c>
      <x:c r="K701" t="n">
        <x:v>3</x:v>
      </x:c>
      <x:c r="L701" t="str">
        <x:v>No Coupon</x:v>
      </x:c>
      <x:c r="M701" t="str">
        <x:v>Facebook</x:v>
      </x:c>
      <x:c r="N701" t="n">
        <x:v>1842.45</x:v>
      </x:c>
      <x:c r="O701" t="n">
        <x:v>45243</x:v>
      </x:c>
      <x:c r="P701" t="str">
        <x:v>2023-11</x:v>
      </x:c>
      <x:c r="Q701" t="str">
        <x:v>Medium Value</x:v>
      </x:c>
      <x:c r="R701" t="str">
        <x:v>No</x:v>
      </x:c>
    </x:row>
    <x:row r="702">
      <x:c r="A702" t="str">
        <x:v>ORD200700</x:v>
      </x:c>
      <x:c r="B702" t="n">
        <x:v>45560</x:v>
      </x:c>
      <x:c r="C702" t="str">
        <x:v>C40201</x:v>
      </x:c>
      <x:c r="D702" t="str">
        <x:v>Laptop</x:v>
      </x:c>
      <x:c r="E702" t="n">
        <x:v>2</x:v>
      </x:c>
      <x:c r="F702" t="n">
        <x:v>92.91</x:v>
      </x:c>
      <x:c r="G702" t="str">
        <x:v>555 Main St</x:v>
      </x:c>
      <x:c r="H702" t="str">
        <x:v>Cash</x:v>
      </x:c>
      <x:c r="I702" t="str">
        <x:v>Returned</x:v>
      </x:c>
      <x:c r="J702" t="str">
        <x:v>TRK30198779</x:v>
      </x:c>
      <x:c r="K702" t="n">
        <x:v>3</x:v>
      </x:c>
      <x:c r="L702" t="str">
        <x:v>WINTER15</x:v>
      </x:c>
      <x:c r="M702" t="str">
        <x:v>Instagram</x:v>
      </x:c>
      <x:c r="N702" t="n">
        <x:v>185.82</x:v>
      </x:c>
      <x:c r="O702" t="n">
        <x:v>45560</x:v>
      </x:c>
      <x:c r="P702" t="str">
        <x:v>2024-09</x:v>
      </x:c>
      <x:c r="Q702" t="str">
        <x:v>Low Value</x:v>
      </x:c>
      <x:c r="R702" t="str">
        <x:v>Yes</x:v>
      </x:c>
    </x:row>
    <x:row r="703">
      <x:c r="A703" t="str">
        <x:v>ORD200701</x:v>
      </x:c>
      <x:c r="B703" t="n">
        <x:v>45466</x:v>
      </x:c>
      <x:c r="C703" t="str">
        <x:v>C75456</x:v>
      </x:c>
      <x:c r="D703" t="str">
        <x:v>Monitor</x:v>
      </x:c>
      <x:c r="E703" t="n">
        <x:v>3</x:v>
      </x:c>
      <x:c r="F703" t="n">
        <x:v>92.22</x:v>
      </x:c>
      <x:c r="G703" t="str">
        <x:v>115 Main St</x:v>
      </x:c>
      <x:c r="H703" t="str">
        <x:v>Credit Card</x:v>
      </x:c>
      <x:c r="I703" t="str">
        <x:v>Delivered</x:v>
      </x:c>
      <x:c r="J703" t="str">
        <x:v>TRK90519490</x:v>
      </x:c>
      <x:c r="K703" t="n">
        <x:v>5</x:v>
      </x:c>
      <x:c r="L703" t="str">
        <x:v>FREESHIP</x:v>
      </x:c>
      <x:c r="M703" t="str">
        <x:v>Email</x:v>
      </x:c>
      <x:c r="N703" t="n">
        <x:v>276.66</x:v>
      </x:c>
      <x:c r="O703" t="n">
        <x:v>45466</x:v>
      </x:c>
      <x:c r="P703" t="str">
        <x:v>2024-06</x:v>
      </x:c>
      <x:c r="Q703" t="str">
        <x:v>Low Value</x:v>
      </x:c>
      <x:c r="R703" t="str">
        <x:v>Yes</x:v>
      </x:c>
    </x:row>
    <x:row r="704">
      <x:c r="A704" t="str">
        <x:v>ORD200702</x:v>
      </x:c>
      <x:c r="B704" t="n">
        <x:v>45452</x:v>
      </x:c>
      <x:c r="C704" t="str">
        <x:v>C33315</x:v>
      </x:c>
      <x:c r="D704" t="str">
        <x:v>Printer</x:v>
      </x:c>
      <x:c r="E704" t="n">
        <x:v>3</x:v>
      </x:c>
      <x:c r="F704" t="n">
        <x:v>562.55</x:v>
      </x:c>
      <x:c r="G704" t="str">
        <x:v>154 Main St</x:v>
      </x:c>
      <x:c r="H704" t="str">
        <x:v>Debit Card</x:v>
      </x:c>
      <x:c r="I704" t="str">
        <x:v>Returned</x:v>
      </x:c>
      <x:c r="J704" t="str">
        <x:v>TRK43589369</x:v>
      </x:c>
      <x:c r="K704" t="n">
        <x:v>6</x:v>
      </x:c>
      <x:c r="L704" t="str">
        <x:v>No Coupon</x:v>
      </x:c>
      <x:c r="M704" t="str">
        <x:v>Email</x:v>
      </x:c>
      <x:c r="N704" t="n">
        <x:v>1687.65</x:v>
      </x:c>
      <x:c r="O704" t="n">
        <x:v>45452</x:v>
      </x:c>
      <x:c r="P704" t="str">
        <x:v>2024-06</x:v>
      </x:c>
      <x:c r="Q704" t="str">
        <x:v>Medium Value</x:v>
      </x:c>
      <x:c r="R704" t="str">
        <x:v>No</x:v>
      </x:c>
    </x:row>
    <x:row r="705">
      <x:c r="A705" t="str">
        <x:v>ORD200703</x:v>
      </x:c>
      <x:c r="B705" t="n">
        <x:v>45007</x:v>
      </x:c>
      <x:c r="C705" t="str">
        <x:v>C89336</x:v>
      </x:c>
      <x:c r="D705" t="str">
        <x:v>Desk</x:v>
      </x:c>
      <x:c r="E705" t="n">
        <x:v>1</x:v>
      </x:c>
      <x:c r="F705" t="n">
        <x:v>92.79</x:v>
      </x:c>
      <x:c r="G705" t="str">
        <x:v>799 Main St</x:v>
      </x:c>
      <x:c r="H705" t="str">
        <x:v>Cash</x:v>
      </x:c>
      <x:c r="I705" t="str">
        <x:v>Pending</x:v>
      </x:c>
      <x:c r="J705" t="str">
        <x:v>TRK47665103</x:v>
      </x:c>
      <x:c r="K705" t="n">
        <x:v>3</x:v>
      </x:c>
      <x:c r="L705" t="str">
        <x:v>WINTER15</x:v>
      </x:c>
      <x:c r="M705" t="str">
        <x:v>Email</x:v>
      </x:c>
      <x:c r="N705" t="n">
        <x:v>92.79</x:v>
      </x:c>
      <x:c r="O705" t="n">
        <x:v>45007</x:v>
      </x:c>
      <x:c r="P705" t="str">
        <x:v>2023-03</x:v>
      </x:c>
      <x:c r="Q705" t="str">
        <x:v>Low Value</x:v>
      </x:c>
      <x:c r="R705" t="str">
        <x:v>Yes</x:v>
      </x:c>
    </x:row>
    <x:row r="706">
      <x:c r="A706" t="str">
        <x:v>ORD200704</x:v>
      </x:c>
      <x:c r="B706" t="n">
        <x:v>45080</x:v>
      </x:c>
      <x:c r="C706" t="str">
        <x:v>C96034</x:v>
      </x:c>
      <x:c r="D706" t="str">
        <x:v>Desk</x:v>
      </x:c>
      <x:c r="E706" t="n">
        <x:v>4</x:v>
      </x:c>
      <x:c r="F706" t="n">
        <x:v>30.27</x:v>
      </x:c>
      <x:c r="G706" t="str">
        <x:v>819 Main St</x:v>
      </x:c>
      <x:c r="H706" t="str">
        <x:v>Online</x:v>
      </x:c>
      <x:c r="I706" t="str">
        <x:v>Delivered</x:v>
      </x:c>
      <x:c r="J706" t="str">
        <x:v>TRK87261034</x:v>
      </x:c>
      <x:c r="K706" t="n">
        <x:v>9</x:v>
      </x:c>
      <x:c r="L706" t="str">
        <x:v>FREESHIP</x:v>
      </x:c>
      <x:c r="M706" t="str">
        <x:v>Google</x:v>
      </x:c>
      <x:c r="N706" t="n">
        <x:v>121.08</x:v>
      </x:c>
      <x:c r="O706" t="n">
        <x:v>45080</x:v>
      </x:c>
      <x:c r="P706" t="str">
        <x:v>2023-06</x:v>
      </x:c>
      <x:c r="Q706" t="str">
        <x:v>Low Value</x:v>
      </x:c>
      <x:c r="R706" t="str">
        <x:v>Yes</x:v>
      </x:c>
    </x:row>
    <x:row r="707">
      <x:c r="A707" t="str">
        <x:v>ORD200705</x:v>
      </x:c>
      <x:c r="B707" t="n">
        <x:v>45746</x:v>
      </x:c>
      <x:c r="C707" t="str">
        <x:v>C50114</x:v>
      </x:c>
      <x:c r="D707" t="str">
        <x:v>Monitor</x:v>
      </x:c>
      <x:c r="E707" t="n">
        <x:v>2</x:v>
      </x:c>
      <x:c r="F707" t="n">
        <x:v>49.08</x:v>
      </x:c>
      <x:c r="G707" t="str">
        <x:v>420 Main St</x:v>
      </x:c>
      <x:c r="H707" t="str">
        <x:v>Debit Card</x:v>
      </x:c>
      <x:c r="I707" t="str">
        <x:v>Returned</x:v>
      </x:c>
      <x:c r="J707" t="str">
        <x:v>TRK20214786</x:v>
      </x:c>
      <x:c r="K707" t="n">
        <x:v>7</x:v>
      </x:c>
      <x:c r="L707" t="str">
        <x:v>FREESHIP</x:v>
      </x:c>
      <x:c r="M707" t="str">
        <x:v>Instagram</x:v>
      </x:c>
      <x:c r="N707" t="n">
        <x:v>98.16</x:v>
      </x:c>
      <x:c r="O707" t="n">
        <x:v>45746</x:v>
      </x:c>
      <x:c r="P707" t="str">
        <x:v>2025-03</x:v>
      </x:c>
      <x:c r="Q707" t="str">
        <x:v>Low Value</x:v>
      </x:c>
      <x:c r="R707" t="str">
        <x:v>Yes</x:v>
      </x:c>
    </x:row>
    <x:row r="708">
      <x:c r="A708" t="str">
        <x:v>ORD200706</x:v>
      </x:c>
      <x:c r="B708" t="n">
        <x:v>45718</x:v>
      </x:c>
      <x:c r="C708" t="str">
        <x:v>C85330</x:v>
      </x:c>
      <x:c r="D708" t="str">
        <x:v>Desk</x:v>
      </x:c>
      <x:c r="E708" t="n">
        <x:v>5</x:v>
      </x:c>
      <x:c r="F708" t="n">
        <x:v>228.09</x:v>
      </x:c>
      <x:c r="G708" t="str">
        <x:v>969 Main St</x:v>
      </x:c>
      <x:c r="H708" t="str">
        <x:v>Gift Card</x:v>
      </x:c>
      <x:c r="I708" t="str">
        <x:v>Returned</x:v>
      </x:c>
      <x:c r="J708" t="str">
        <x:v>TRK97693301</x:v>
      </x:c>
      <x:c r="K708" t="n">
        <x:v>9</x:v>
      </x:c>
      <x:c r="L708" t="str">
        <x:v>FREESHIP</x:v>
      </x:c>
      <x:c r="M708" t="str">
        <x:v>Facebook</x:v>
      </x:c>
      <x:c r="N708" t="n">
        <x:v>1140.45</x:v>
      </x:c>
      <x:c r="O708" t="n">
        <x:v>45718</x:v>
      </x:c>
      <x:c r="P708" t="str">
        <x:v>2025-03</x:v>
      </x:c>
      <x:c r="Q708" t="str">
        <x:v>Medium Value</x:v>
      </x:c>
      <x:c r="R708" t="str">
        <x:v>Yes</x:v>
      </x:c>
    </x:row>
    <x:row r="709">
      <x:c r="A709" t="str">
        <x:v>ORD200707</x:v>
      </x:c>
      <x:c r="B709" t="n">
        <x:v>45597</x:v>
      </x:c>
      <x:c r="C709" t="str">
        <x:v>C31761</x:v>
      </x:c>
      <x:c r="D709" t="str">
        <x:v>Chair</x:v>
      </x:c>
      <x:c r="E709" t="n">
        <x:v>4</x:v>
      </x:c>
      <x:c r="F709" t="n">
        <x:v>650.04</x:v>
      </x:c>
      <x:c r="G709" t="str">
        <x:v>989 Main St</x:v>
      </x:c>
      <x:c r="H709" t="str">
        <x:v>Gift Card</x:v>
      </x:c>
      <x:c r="I709" t="str">
        <x:v>Cancelled</x:v>
      </x:c>
      <x:c r="J709" t="str">
        <x:v>TRK17628852</x:v>
      </x:c>
      <x:c r="K709" t="n">
        <x:v>6</x:v>
      </x:c>
      <x:c r="L709" t="str">
        <x:v>SAVE10</x:v>
      </x:c>
      <x:c r="M709" t="str">
        <x:v>Facebook</x:v>
      </x:c>
      <x:c r="N709" t="n">
        <x:v>2600.16</x:v>
      </x:c>
      <x:c r="O709" t="n">
        <x:v>45597</x:v>
      </x:c>
      <x:c r="P709" t="str">
        <x:v>2024-11</x:v>
      </x:c>
      <x:c r="Q709" t="str">
        <x:v>High Value</x:v>
      </x:c>
      <x:c r="R709" t="str">
        <x:v>Yes</x:v>
      </x:c>
    </x:row>
    <x:row r="710">
      <x:c r="A710" t="str">
        <x:v>ORD200708</x:v>
      </x:c>
      <x:c r="B710" t="n">
        <x:v>45720</x:v>
      </x:c>
      <x:c r="C710" t="str">
        <x:v>C25268</x:v>
      </x:c>
      <x:c r="D710" t="str">
        <x:v>Printer</x:v>
      </x:c>
      <x:c r="E710" t="n">
        <x:v>1</x:v>
      </x:c>
      <x:c r="F710" t="n">
        <x:v>665.11</x:v>
      </x:c>
      <x:c r="G710" t="str">
        <x:v>788 Main St</x:v>
      </x:c>
      <x:c r="H710" t="str">
        <x:v>Cash</x:v>
      </x:c>
      <x:c r="I710" t="str">
        <x:v>Pending</x:v>
      </x:c>
      <x:c r="J710" t="str">
        <x:v>TRK20481215</x:v>
      </x:c>
      <x:c r="K710" t="n">
        <x:v>3</x:v>
      </x:c>
      <x:c r="L710" t="str">
        <x:v>FREESHIP</x:v>
      </x:c>
      <x:c r="M710" t="str">
        <x:v>Instagram</x:v>
      </x:c>
      <x:c r="N710" t="n">
        <x:v>665.11</x:v>
      </x:c>
      <x:c r="O710" t="n">
        <x:v>45720</x:v>
      </x:c>
      <x:c r="P710" t="str">
        <x:v>2025-03</x:v>
      </x:c>
      <x:c r="Q710" t="str">
        <x:v>Low Value</x:v>
      </x:c>
      <x:c r="R710" t="str">
        <x:v>Yes</x:v>
      </x:c>
    </x:row>
    <x:row r="711">
      <x:c r="A711" t="str">
        <x:v>ORD200709</x:v>
      </x:c>
      <x:c r="B711" t="n">
        <x:v>45633</x:v>
      </x:c>
      <x:c r="C711" t="str">
        <x:v>C17132</x:v>
      </x:c>
      <x:c r="D711" t="str">
        <x:v>Desk</x:v>
      </x:c>
      <x:c r="E711" t="n">
        <x:v>1</x:v>
      </x:c>
      <x:c r="F711" t="n">
        <x:v>386.03</x:v>
      </x:c>
      <x:c r="G711" t="str">
        <x:v>855 Main St</x:v>
      </x:c>
      <x:c r="H711" t="str">
        <x:v>Online</x:v>
      </x:c>
      <x:c r="I711" t="str">
        <x:v>Pending</x:v>
      </x:c>
      <x:c r="J711" t="str">
        <x:v>TRK37504692</x:v>
      </x:c>
      <x:c r="K711" t="n">
        <x:v>4</x:v>
      </x:c>
      <x:c r="L711" t="str">
        <x:v>FREESHIP</x:v>
      </x:c>
      <x:c r="M711" t="str">
        <x:v>Google</x:v>
      </x:c>
      <x:c r="N711" t="n">
        <x:v>386.03</x:v>
      </x:c>
      <x:c r="O711" t="n">
        <x:v>45633</x:v>
      </x:c>
      <x:c r="P711" t="str">
        <x:v>2024-12</x:v>
      </x:c>
      <x:c r="Q711" t="str">
        <x:v>Low Value</x:v>
      </x:c>
      <x:c r="R711" t="str">
        <x:v>Yes</x:v>
      </x:c>
    </x:row>
    <x:row r="712">
      <x:c r="A712" t="str">
        <x:v>ORD200710</x:v>
      </x:c>
      <x:c r="B712" t="n">
        <x:v>45495</x:v>
      </x:c>
      <x:c r="C712" t="str">
        <x:v>C48790</x:v>
      </x:c>
      <x:c r="D712" t="str">
        <x:v>Laptop</x:v>
      </x:c>
      <x:c r="E712" t="n">
        <x:v>5</x:v>
      </x:c>
      <x:c r="F712" t="n">
        <x:v>21.54</x:v>
      </x:c>
      <x:c r="G712" t="str">
        <x:v>113 Main St</x:v>
      </x:c>
      <x:c r="H712" t="str">
        <x:v>Gift Card</x:v>
      </x:c>
      <x:c r="I712" t="str">
        <x:v>Returned</x:v>
      </x:c>
      <x:c r="J712" t="str">
        <x:v>TRK19086608</x:v>
      </x:c>
      <x:c r="K712" t="n">
        <x:v>10</x:v>
      </x:c>
      <x:c r="L712" t="str">
        <x:v>No Coupon</x:v>
      </x:c>
      <x:c r="M712" t="str">
        <x:v>Google</x:v>
      </x:c>
      <x:c r="N712" t="n">
        <x:v>107.7</x:v>
      </x:c>
      <x:c r="O712" t="n">
        <x:v>45495</x:v>
      </x:c>
      <x:c r="P712" t="str">
        <x:v>2024-07</x:v>
      </x:c>
      <x:c r="Q712" t="str">
        <x:v>Low Value</x:v>
      </x:c>
      <x:c r="R712" t="str">
        <x:v>No</x:v>
      </x:c>
    </x:row>
    <x:row r="713">
      <x:c r="A713" t="str">
        <x:v>ORD200711</x:v>
      </x:c>
      <x:c r="B713" t="n">
        <x:v>45477</x:v>
      </x:c>
      <x:c r="C713" t="str">
        <x:v>C61070</x:v>
      </x:c>
      <x:c r="D713" t="str">
        <x:v>Tablet</x:v>
      </x:c>
      <x:c r="E713" t="n">
        <x:v>2</x:v>
      </x:c>
      <x:c r="F713" t="n">
        <x:v>475.78</x:v>
      </x:c>
      <x:c r="G713" t="str">
        <x:v>632 Main St</x:v>
      </x:c>
      <x:c r="H713" t="str">
        <x:v>Online</x:v>
      </x:c>
      <x:c r="I713" t="str">
        <x:v>Shipped</x:v>
      </x:c>
      <x:c r="J713" t="str">
        <x:v>TRK90764894</x:v>
      </x:c>
      <x:c r="K713" t="n">
        <x:v>2</x:v>
      </x:c>
      <x:c r="L713" t="str">
        <x:v>WINTER15</x:v>
      </x:c>
      <x:c r="M713" t="str">
        <x:v>Google</x:v>
      </x:c>
      <x:c r="N713" t="n">
        <x:v>951.56</x:v>
      </x:c>
      <x:c r="O713" t="n">
        <x:v>45477</x:v>
      </x:c>
      <x:c r="P713" t="str">
        <x:v>2024-07</x:v>
      </x:c>
      <x:c r="Q713" t="str">
        <x:v>Low Value</x:v>
      </x:c>
      <x:c r="R713" t="str">
        <x:v>Yes</x:v>
      </x:c>
    </x:row>
    <x:row r="714">
      <x:c r="A714" t="str">
        <x:v>ORD200712</x:v>
      </x:c>
      <x:c r="B714" t="n">
        <x:v>45300</x:v>
      </x:c>
      <x:c r="C714" t="str">
        <x:v>C56969</x:v>
      </x:c>
      <x:c r="D714" t="str">
        <x:v>Tablet</x:v>
      </x:c>
      <x:c r="E714" t="n">
        <x:v>2</x:v>
      </x:c>
      <x:c r="F714" t="n">
        <x:v>68.4</x:v>
      </x:c>
      <x:c r="G714" t="str">
        <x:v>993 Main St</x:v>
      </x:c>
      <x:c r="H714" t="str">
        <x:v>Gift Card</x:v>
      </x:c>
      <x:c r="I714" t="str">
        <x:v>Pending</x:v>
      </x:c>
      <x:c r="J714" t="str">
        <x:v>TRK10513339</x:v>
      </x:c>
      <x:c r="K714" t="n">
        <x:v>7</x:v>
      </x:c>
      <x:c r="L714" t="str">
        <x:v>FREESHIP</x:v>
      </x:c>
      <x:c r="M714" t="str">
        <x:v>Email</x:v>
      </x:c>
      <x:c r="N714" t="n">
        <x:v>136.8</x:v>
      </x:c>
      <x:c r="O714" t="n">
        <x:v>45300</x:v>
      </x:c>
      <x:c r="P714" t="str">
        <x:v>2024-01</x:v>
      </x:c>
      <x:c r="Q714" t="str">
        <x:v>Low Value</x:v>
      </x:c>
      <x:c r="R714" t="str">
        <x:v>Yes</x:v>
      </x:c>
    </x:row>
    <x:row r="715">
      <x:c r="A715" t="str">
        <x:v>ORD200713</x:v>
      </x:c>
      <x:c r="B715" t="n">
        <x:v>45829</x:v>
      </x:c>
      <x:c r="C715" t="str">
        <x:v>C65056</x:v>
      </x:c>
      <x:c r="D715" t="str">
        <x:v>Tablet</x:v>
      </x:c>
      <x:c r="E715" t="n">
        <x:v>4</x:v>
      </x:c>
      <x:c r="F715" t="n">
        <x:v>532.49</x:v>
      </x:c>
      <x:c r="G715" t="str">
        <x:v>638 Main St</x:v>
      </x:c>
      <x:c r="H715" t="str">
        <x:v>Online</x:v>
      </x:c>
      <x:c r="I715" t="str">
        <x:v>Cancelled</x:v>
      </x:c>
      <x:c r="J715" t="str">
        <x:v>TRK31705278</x:v>
      </x:c>
      <x:c r="K715" t="n">
        <x:v>6</x:v>
      </x:c>
      <x:c r="L715" t="str">
        <x:v>SAVE10</x:v>
      </x:c>
      <x:c r="M715" t="str">
        <x:v>Facebook</x:v>
      </x:c>
      <x:c r="N715" t="n">
        <x:v>2129.96</x:v>
      </x:c>
      <x:c r="O715" t="n">
        <x:v>45829</x:v>
      </x:c>
      <x:c r="P715" t="str">
        <x:v>2025-06</x:v>
      </x:c>
      <x:c r="Q715" t="str">
        <x:v>Medium Value</x:v>
      </x:c>
      <x:c r="R715" t="str">
        <x:v>Yes</x:v>
      </x:c>
    </x:row>
    <x:row r="716">
      <x:c r="A716" t="str">
        <x:v>ORD200714</x:v>
      </x:c>
      <x:c r="B716" t="n">
        <x:v>45037</x:v>
      </x:c>
      <x:c r="C716" t="str">
        <x:v>C84888</x:v>
      </x:c>
      <x:c r="D716" t="str">
        <x:v>Laptop</x:v>
      </x:c>
      <x:c r="E716" t="n">
        <x:v>1</x:v>
      </x:c>
      <x:c r="F716" t="n">
        <x:v>51.73</x:v>
      </x:c>
      <x:c r="G716" t="str">
        <x:v>278 Main St</x:v>
      </x:c>
      <x:c r="H716" t="str">
        <x:v>Debit Card</x:v>
      </x:c>
      <x:c r="I716" t="str">
        <x:v>Pending</x:v>
      </x:c>
      <x:c r="J716" t="str">
        <x:v>TRK23612847</x:v>
      </x:c>
      <x:c r="K716" t="n">
        <x:v>1</x:v>
      </x:c>
      <x:c r="L716" t="str">
        <x:v>FREESHIP</x:v>
      </x:c>
      <x:c r="M716" t="str">
        <x:v>Facebook</x:v>
      </x:c>
      <x:c r="N716" t="n">
        <x:v>51.73</x:v>
      </x:c>
      <x:c r="O716" t="n">
        <x:v>45037</x:v>
      </x:c>
      <x:c r="P716" t="str">
        <x:v>2023-04</x:v>
      </x:c>
      <x:c r="Q716" t="str">
        <x:v>Low Value</x:v>
      </x:c>
      <x:c r="R716" t="str">
        <x:v>Yes</x:v>
      </x:c>
    </x:row>
    <x:row r="717">
      <x:c r="A717" t="str">
        <x:v>ORD200715</x:v>
      </x:c>
      <x:c r="B717" t="n">
        <x:v>45499</x:v>
      </x:c>
      <x:c r="C717" t="str">
        <x:v>C68266</x:v>
      </x:c>
      <x:c r="D717" t="str">
        <x:v>Printer</x:v>
      </x:c>
      <x:c r="E717" t="n">
        <x:v>3</x:v>
      </x:c>
      <x:c r="F717" t="n">
        <x:v>653.63</x:v>
      </x:c>
      <x:c r="G717" t="str">
        <x:v>281 Main St</x:v>
      </x:c>
      <x:c r="H717" t="str">
        <x:v>Online</x:v>
      </x:c>
      <x:c r="I717" t="str">
        <x:v>Delivered</x:v>
      </x:c>
      <x:c r="J717" t="str">
        <x:v>TRK96161062</x:v>
      </x:c>
      <x:c r="K717" t="n">
        <x:v>7</x:v>
      </x:c>
      <x:c r="L717" t="str">
        <x:v>FREESHIP</x:v>
      </x:c>
      <x:c r="M717" t="str">
        <x:v>Email</x:v>
      </x:c>
      <x:c r="N717" t="n">
        <x:v>1960.89</x:v>
      </x:c>
      <x:c r="O717" t="n">
        <x:v>45499</x:v>
      </x:c>
      <x:c r="P717" t="str">
        <x:v>2024-07</x:v>
      </x:c>
      <x:c r="Q717" t="str">
        <x:v>Medium Value</x:v>
      </x:c>
      <x:c r="R717" t="str">
        <x:v>Yes</x:v>
      </x:c>
    </x:row>
    <x:row r="718">
      <x:c r="A718" t="str">
        <x:v>ORD200716</x:v>
      </x:c>
      <x:c r="B718" t="n">
        <x:v>45456</x:v>
      </x:c>
      <x:c r="C718" t="str">
        <x:v>C84115</x:v>
      </x:c>
      <x:c r="D718" t="str">
        <x:v>Chair</x:v>
      </x:c>
      <x:c r="E718" t="n">
        <x:v>3</x:v>
      </x:c>
      <x:c r="F718" t="n">
        <x:v>454.29</x:v>
      </x:c>
      <x:c r="G718" t="str">
        <x:v>891 Main St</x:v>
      </x:c>
      <x:c r="H718" t="str">
        <x:v>Credit Card</x:v>
      </x:c>
      <x:c r="I718" t="str">
        <x:v>Pending</x:v>
      </x:c>
      <x:c r="J718" t="str">
        <x:v>TRK25466842</x:v>
      </x:c>
      <x:c r="K718" t="n">
        <x:v>4</x:v>
      </x:c>
      <x:c r="L718" t="str">
        <x:v>WINTER15</x:v>
      </x:c>
      <x:c r="M718" t="str">
        <x:v>Google</x:v>
      </x:c>
      <x:c r="N718" t="n">
        <x:v>1362.87</x:v>
      </x:c>
      <x:c r="O718" t="n">
        <x:v>45456</x:v>
      </x:c>
      <x:c r="P718" t="str">
        <x:v>2024-06</x:v>
      </x:c>
      <x:c r="Q718" t="str">
        <x:v>Medium Value</x:v>
      </x:c>
      <x:c r="R718" t="str">
        <x:v>Yes</x:v>
      </x:c>
    </x:row>
    <x:row r="719">
      <x:c r="A719" t="str">
        <x:v>ORD200717</x:v>
      </x:c>
      <x:c r="B719" t="n">
        <x:v>45215</x:v>
      </x:c>
      <x:c r="C719" t="str">
        <x:v>C50087</x:v>
      </x:c>
      <x:c r="D719" t="str">
        <x:v>Chair</x:v>
      </x:c>
      <x:c r="E719" t="n">
        <x:v>3</x:v>
      </x:c>
      <x:c r="F719" t="n">
        <x:v>122.11</x:v>
      </x:c>
      <x:c r="G719" t="str">
        <x:v>707 Main St</x:v>
      </x:c>
      <x:c r="H719" t="str">
        <x:v>Online</x:v>
      </x:c>
      <x:c r="I719" t="str">
        <x:v>Delivered</x:v>
      </x:c>
      <x:c r="J719" t="str">
        <x:v>TRK31143760</x:v>
      </x:c>
      <x:c r="K719" t="n">
        <x:v>4</x:v>
      </x:c>
      <x:c r="L719" t="str">
        <x:v>WINTER15</x:v>
      </x:c>
      <x:c r="M719" t="str">
        <x:v>Email</x:v>
      </x:c>
      <x:c r="N719" t="n">
        <x:v>366.33</x:v>
      </x:c>
      <x:c r="O719" t="n">
        <x:v>45215</x:v>
      </x:c>
      <x:c r="P719" t="str">
        <x:v>2023-10</x:v>
      </x:c>
      <x:c r="Q719" t="str">
        <x:v>Low Value</x:v>
      </x:c>
      <x:c r="R719" t="str">
        <x:v>Yes</x:v>
      </x:c>
    </x:row>
    <x:row r="720">
      <x:c r="A720" t="str">
        <x:v>ORD200718</x:v>
      </x:c>
      <x:c r="B720" t="n">
        <x:v>45024</x:v>
      </x:c>
      <x:c r="C720" t="str">
        <x:v>C16790</x:v>
      </x:c>
      <x:c r="D720" t="str">
        <x:v>Laptop</x:v>
      </x:c>
      <x:c r="E720" t="n">
        <x:v>4</x:v>
      </x:c>
      <x:c r="F720" t="n">
        <x:v>64.74</x:v>
      </x:c>
      <x:c r="G720" t="str">
        <x:v>718 Main St</x:v>
      </x:c>
      <x:c r="H720" t="str">
        <x:v>Gift Card</x:v>
      </x:c>
      <x:c r="I720" t="str">
        <x:v>Cancelled</x:v>
      </x:c>
      <x:c r="J720" t="str">
        <x:v>TRK91791367</x:v>
      </x:c>
      <x:c r="K720" t="n">
        <x:v>8</x:v>
      </x:c>
      <x:c r="L720" t="str">
        <x:v>SAVE10</x:v>
      </x:c>
      <x:c r="M720" t="str">
        <x:v>Google</x:v>
      </x:c>
      <x:c r="N720" t="n">
        <x:v>258.96</x:v>
      </x:c>
      <x:c r="O720" t="n">
        <x:v>45024</x:v>
      </x:c>
      <x:c r="P720" t="str">
        <x:v>2023-04</x:v>
      </x:c>
      <x:c r="Q720" t="str">
        <x:v>Low Value</x:v>
      </x:c>
      <x:c r="R720" t="str">
        <x:v>Yes</x:v>
      </x:c>
    </x:row>
    <x:row r="721">
      <x:c r="A721" t="str">
        <x:v>ORD200719</x:v>
      </x:c>
      <x:c r="B721" t="n">
        <x:v>45312</x:v>
      </x:c>
      <x:c r="C721" t="str">
        <x:v>C46920</x:v>
      </x:c>
      <x:c r="D721" t="str">
        <x:v>Laptop</x:v>
      </x:c>
      <x:c r="E721" t="n">
        <x:v>2</x:v>
      </x:c>
      <x:c r="F721" t="n">
        <x:v>681.06</x:v>
      </x:c>
      <x:c r="G721" t="str">
        <x:v>703 Main St</x:v>
      </x:c>
      <x:c r="H721" t="str">
        <x:v>Debit Card</x:v>
      </x:c>
      <x:c r="I721" t="str">
        <x:v>Shipped</x:v>
      </x:c>
      <x:c r="J721" t="str">
        <x:v>TRK86403837</x:v>
      </x:c>
      <x:c r="K721" t="n">
        <x:v>3</x:v>
      </x:c>
      <x:c r="L721" t="str">
        <x:v>FREESHIP</x:v>
      </x:c>
      <x:c r="M721" t="str">
        <x:v>Facebook</x:v>
      </x:c>
      <x:c r="N721" t="n">
        <x:v>1362.12</x:v>
      </x:c>
      <x:c r="O721" t="n">
        <x:v>45312</x:v>
      </x:c>
      <x:c r="P721" t="str">
        <x:v>2024-01</x:v>
      </x:c>
      <x:c r="Q721" t="str">
        <x:v>Medium Value</x:v>
      </x:c>
      <x:c r="R721" t="str">
        <x:v>Yes</x:v>
      </x:c>
    </x:row>
    <x:row r="722">
      <x:c r="A722" t="str">
        <x:v>ORD200720</x:v>
      </x:c>
      <x:c r="B722" t="n">
        <x:v>45190</x:v>
      </x:c>
      <x:c r="C722" t="str">
        <x:v>C12740</x:v>
      </x:c>
      <x:c r="D722" t="str">
        <x:v>Desk</x:v>
      </x:c>
      <x:c r="E722" t="n">
        <x:v>5</x:v>
      </x:c>
      <x:c r="F722" t="n">
        <x:v>128.95</x:v>
      </x:c>
      <x:c r="G722" t="str">
        <x:v>305 Main St</x:v>
      </x:c>
      <x:c r="H722" t="str">
        <x:v>Cash</x:v>
      </x:c>
      <x:c r="I722" t="str">
        <x:v>Pending</x:v>
      </x:c>
      <x:c r="J722" t="str">
        <x:v>TRK98506513</x:v>
      </x:c>
      <x:c r="K722" t="n">
        <x:v>10</x:v>
      </x:c>
      <x:c r="L722" t="str">
        <x:v>FREESHIP</x:v>
      </x:c>
      <x:c r="M722" t="str">
        <x:v>Instagram</x:v>
      </x:c>
      <x:c r="N722" t="n">
        <x:v>644.75</x:v>
      </x:c>
      <x:c r="O722" t="n">
        <x:v>45190</x:v>
      </x:c>
      <x:c r="P722" t="str">
        <x:v>2023-09</x:v>
      </x:c>
      <x:c r="Q722" t="str">
        <x:v>Low Value</x:v>
      </x:c>
      <x:c r="R722" t="str">
        <x:v>Yes</x:v>
      </x:c>
    </x:row>
    <x:row r="723">
      <x:c r="A723" t="str">
        <x:v>ORD200721</x:v>
      </x:c>
      <x:c r="B723" t="n">
        <x:v>45369</x:v>
      </x:c>
      <x:c r="C723" t="str">
        <x:v>C46557</x:v>
      </x:c>
      <x:c r="D723" t="str">
        <x:v>Desk</x:v>
      </x:c>
      <x:c r="E723" t="n">
        <x:v>2</x:v>
      </x:c>
      <x:c r="F723" t="n">
        <x:v>118.59</x:v>
      </x:c>
      <x:c r="G723" t="str">
        <x:v>890 Main St</x:v>
      </x:c>
      <x:c r="H723" t="str">
        <x:v>Credit Card</x:v>
      </x:c>
      <x:c r="I723" t="str">
        <x:v>Delivered</x:v>
      </x:c>
      <x:c r="J723" t="str">
        <x:v>TRK56110689</x:v>
      </x:c>
      <x:c r="K723" t="n">
        <x:v>2</x:v>
      </x:c>
      <x:c r="L723" t="str">
        <x:v>No Coupon</x:v>
      </x:c>
      <x:c r="M723" t="str">
        <x:v>Email</x:v>
      </x:c>
      <x:c r="N723" t="n">
        <x:v>237.18</x:v>
      </x:c>
      <x:c r="O723" t="n">
        <x:v>45369</x:v>
      </x:c>
      <x:c r="P723" t="str">
        <x:v>2024-03</x:v>
      </x:c>
      <x:c r="Q723" t="str">
        <x:v>Low Value</x:v>
      </x:c>
      <x:c r="R723" t="str">
        <x:v>No</x:v>
      </x:c>
    </x:row>
    <x:row r="724">
      <x:c r="A724" t="str">
        <x:v>ORD200722</x:v>
      </x:c>
      <x:c r="B724" t="n">
        <x:v>45611</x:v>
      </x:c>
      <x:c r="C724" t="str">
        <x:v>C58156</x:v>
      </x:c>
      <x:c r="D724" t="str">
        <x:v>Printer</x:v>
      </x:c>
      <x:c r="E724" t="n">
        <x:v>1</x:v>
      </x:c>
      <x:c r="F724" t="n">
        <x:v>95.1</x:v>
      </x:c>
      <x:c r="G724" t="str">
        <x:v>516 Main St</x:v>
      </x:c>
      <x:c r="H724" t="str">
        <x:v>Gift Card</x:v>
      </x:c>
      <x:c r="I724" t="str">
        <x:v>Pending</x:v>
      </x:c>
      <x:c r="J724" t="str">
        <x:v>TRK49719458</x:v>
      </x:c>
      <x:c r="K724" t="n">
        <x:v>1</x:v>
      </x:c>
      <x:c r="L724" t="str">
        <x:v>WINTER15</x:v>
      </x:c>
      <x:c r="M724" t="str">
        <x:v>Instagram</x:v>
      </x:c>
      <x:c r="N724" t="n">
        <x:v>95.1</x:v>
      </x:c>
      <x:c r="O724" t="n">
        <x:v>45611</x:v>
      </x:c>
      <x:c r="P724" t="str">
        <x:v>2024-11</x:v>
      </x:c>
      <x:c r="Q724" t="str">
        <x:v>Low Value</x:v>
      </x:c>
      <x:c r="R724" t="str">
        <x:v>Yes</x:v>
      </x:c>
    </x:row>
    <x:row r="725">
      <x:c r="A725" t="str">
        <x:v>ORD200723</x:v>
      </x:c>
      <x:c r="B725" t="n">
        <x:v>45269</x:v>
      </x:c>
      <x:c r="C725" t="str">
        <x:v>C14455</x:v>
      </x:c>
      <x:c r="D725" t="str">
        <x:v>Desk</x:v>
      </x:c>
      <x:c r="E725" t="n">
        <x:v>3</x:v>
      </x:c>
      <x:c r="F725" t="n">
        <x:v>54.95</x:v>
      </x:c>
      <x:c r="G725" t="str">
        <x:v>385 Main St</x:v>
      </x:c>
      <x:c r="H725" t="str">
        <x:v>Cash</x:v>
      </x:c>
      <x:c r="I725" t="str">
        <x:v>Returned</x:v>
      </x:c>
      <x:c r="J725" t="str">
        <x:v>TRK50933724</x:v>
      </x:c>
      <x:c r="K725" t="n">
        <x:v>8</x:v>
      </x:c>
      <x:c r="L725" t="str">
        <x:v>SAVE10</x:v>
      </x:c>
      <x:c r="M725" t="str">
        <x:v>Referral</x:v>
      </x:c>
      <x:c r="N725" t="n">
        <x:v>164.85</x:v>
      </x:c>
      <x:c r="O725" t="n">
        <x:v>45269</x:v>
      </x:c>
      <x:c r="P725" t="str">
        <x:v>2023-12</x:v>
      </x:c>
      <x:c r="Q725" t="str">
        <x:v>Low Value</x:v>
      </x:c>
      <x:c r="R725" t="str">
        <x:v>Yes</x:v>
      </x:c>
    </x:row>
    <x:row r="726">
      <x:c r="A726" t="str">
        <x:v>ORD200724</x:v>
      </x:c>
      <x:c r="B726" t="n">
        <x:v>45583</x:v>
      </x:c>
      <x:c r="C726" t="str">
        <x:v>C63150</x:v>
      </x:c>
      <x:c r="D726" t="str">
        <x:v>Printer</x:v>
      </x:c>
      <x:c r="E726" t="n">
        <x:v>3</x:v>
      </x:c>
      <x:c r="F726" t="n">
        <x:v>136.97</x:v>
      </x:c>
      <x:c r="G726" t="str">
        <x:v>326 Main St</x:v>
      </x:c>
      <x:c r="H726" t="str">
        <x:v>Credit Card</x:v>
      </x:c>
      <x:c r="I726" t="str">
        <x:v>Returned</x:v>
      </x:c>
      <x:c r="J726" t="str">
        <x:v>TRK19348078</x:v>
      </x:c>
      <x:c r="K726" t="n">
        <x:v>4</x:v>
      </x:c>
      <x:c r="L726" t="str">
        <x:v>FREESHIP</x:v>
      </x:c>
      <x:c r="M726" t="str">
        <x:v>Referral</x:v>
      </x:c>
      <x:c r="N726" t="n">
        <x:v>410.91</x:v>
      </x:c>
      <x:c r="O726" t="n">
        <x:v>45583</x:v>
      </x:c>
      <x:c r="P726" t="str">
        <x:v>2024-10</x:v>
      </x:c>
      <x:c r="Q726" t="str">
        <x:v>Low Value</x:v>
      </x:c>
      <x:c r="R726" t="str">
        <x:v>Yes</x:v>
      </x:c>
    </x:row>
    <x:row r="727">
      <x:c r="A727" t="str">
        <x:v>ORD200725</x:v>
      </x:c>
      <x:c r="B727" t="n">
        <x:v>44997</x:v>
      </x:c>
      <x:c r="C727" t="str">
        <x:v>C95269</x:v>
      </x:c>
      <x:c r="D727" t="str">
        <x:v>Chair</x:v>
      </x:c>
      <x:c r="E727" t="n">
        <x:v>2</x:v>
      </x:c>
      <x:c r="F727" t="n">
        <x:v>194.85</x:v>
      </x:c>
      <x:c r="G727" t="str">
        <x:v>372 Main St</x:v>
      </x:c>
      <x:c r="H727" t="str">
        <x:v>Gift Card</x:v>
      </x:c>
      <x:c r="I727" t="str">
        <x:v>Returned</x:v>
      </x:c>
      <x:c r="J727" t="str">
        <x:v>TRK45670926</x:v>
      </x:c>
      <x:c r="K727" t="n">
        <x:v>5</x:v>
      </x:c>
      <x:c r="L727" t="str">
        <x:v>No Coupon</x:v>
      </x:c>
      <x:c r="M727" t="str">
        <x:v>Referral</x:v>
      </x:c>
      <x:c r="N727" t="n">
        <x:v>389.7</x:v>
      </x:c>
      <x:c r="O727" t="n">
        <x:v>44997</x:v>
      </x:c>
      <x:c r="P727" t="str">
        <x:v>2023-03</x:v>
      </x:c>
      <x:c r="Q727" t="str">
        <x:v>Low Value</x:v>
      </x:c>
      <x:c r="R727" t="str">
        <x:v>No</x:v>
      </x:c>
    </x:row>
    <x:row r="728">
      <x:c r="A728" t="str">
        <x:v>ORD200726</x:v>
      </x:c>
      <x:c r="B728" t="n">
        <x:v>45590</x:v>
      </x:c>
      <x:c r="C728" t="str">
        <x:v>C18105</x:v>
      </x:c>
      <x:c r="D728" t="str">
        <x:v>Laptop</x:v>
      </x:c>
      <x:c r="E728" t="n">
        <x:v>4</x:v>
      </x:c>
      <x:c r="F728" t="n">
        <x:v>583.02</x:v>
      </x:c>
      <x:c r="G728" t="str">
        <x:v>338 Main St</x:v>
      </x:c>
      <x:c r="H728" t="str">
        <x:v>Online</x:v>
      </x:c>
      <x:c r="I728" t="str">
        <x:v>Delivered</x:v>
      </x:c>
      <x:c r="J728" t="str">
        <x:v>TRK94006117</x:v>
      </x:c>
      <x:c r="K728" t="n">
        <x:v>4</x:v>
      </x:c>
      <x:c r="L728" t="str">
        <x:v>FREESHIP</x:v>
      </x:c>
      <x:c r="M728" t="str">
        <x:v>Facebook</x:v>
      </x:c>
      <x:c r="N728" t="n">
        <x:v>2332.08</x:v>
      </x:c>
      <x:c r="O728" t="n">
        <x:v>45590</x:v>
      </x:c>
      <x:c r="P728" t="str">
        <x:v>2024-10</x:v>
      </x:c>
      <x:c r="Q728" t="str">
        <x:v>Medium Value</x:v>
      </x:c>
      <x:c r="R728" t="str">
        <x:v>Yes</x:v>
      </x:c>
    </x:row>
    <x:row r="729">
      <x:c r="A729" t="str">
        <x:v>ORD200727</x:v>
      </x:c>
      <x:c r="B729" t="n">
        <x:v>45564</x:v>
      </x:c>
      <x:c r="C729" t="str">
        <x:v>C29063</x:v>
      </x:c>
      <x:c r="D729" t="str">
        <x:v>Chair</x:v>
      </x:c>
      <x:c r="E729" t="n">
        <x:v>5</x:v>
      </x:c>
      <x:c r="F729" t="n">
        <x:v>95.75</x:v>
      </x:c>
      <x:c r="G729" t="str">
        <x:v>379 Main St</x:v>
      </x:c>
      <x:c r="H729" t="str">
        <x:v>Online</x:v>
      </x:c>
      <x:c r="I729" t="str">
        <x:v>Shipped</x:v>
      </x:c>
      <x:c r="J729" t="str">
        <x:v>TRK92745947</x:v>
      </x:c>
      <x:c r="K729" t="n">
        <x:v>8</x:v>
      </x:c>
      <x:c r="L729" t="str">
        <x:v>SAVE10</x:v>
      </x:c>
      <x:c r="M729" t="str">
        <x:v>Instagram</x:v>
      </x:c>
      <x:c r="N729" t="n">
        <x:v>478.75</x:v>
      </x:c>
      <x:c r="O729" t="n">
        <x:v>45564</x:v>
      </x:c>
      <x:c r="P729" t="str">
        <x:v>2024-09</x:v>
      </x:c>
      <x:c r="Q729" t="str">
        <x:v>Low Value</x:v>
      </x:c>
      <x:c r="R729" t="str">
        <x:v>Yes</x:v>
      </x:c>
    </x:row>
    <x:row r="730">
      <x:c r="A730" t="str">
        <x:v>ORD200728</x:v>
      </x:c>
      <x:c r="B730" t="n">
        <x:v>45502</x:v>
      </x:c>
      <x:c r="C730" t="str">
        <x:v>C10154</x:v>
      </x:c>
      <x:c r="D730" t="str">
        <x:v>Desk</x:v>
      </x:c>
      <x:c r="E730" t="n">
        <x:v>4</x:v>
      </x:c>
      <x:c r="F730" t="n">
        <x:v>325.76</x:v>
      </x:c>
      <x:c r="G730" t="str">
        <x:v>827 Main St</x:v>
      </x:c>
      <x:c r="H730" t="str">
        <x:v>Gift Card</x:v>
      </x:c>
      <x:c r="I730" t="str">
        <x:v>Shipped</x:v>
      </x:c>
      <x:c r="J730" t="str">
        <x:v>TRK79793300</x:v>
      </x:c>
      <x:c r="K730" t="n">
        <x:v>8</x:v>
      </x:c>
      <x:c r="L730" t="str">
        <x:v>WINTER15</x:v>
      </x:c>
      <x:c r="M730" t="str">
        <x:v>Email</x:v>
      </x:c>
      <x:c r="N730" t="n">
        <x:v>1303.04</x:v>
      </x:c>
      <x:c r="O730" t="n">
        <x:v>45502</x:v>
      </x:c>
      <x:c r="P730" t="str">
        <x:v>2024-07</x:v>
      </x:c>
      <x:c r="Q730" t="str">
        <x:v>Medium Value</x:v>
      </x:c>
      <x:c r="R730" t="str">
        <x:v>Yes</x:v>
      </x:c>
    </x:row>
    <x:row r="731">
      <x:c r="A731" t="str">
        <x:v>ORD200729</x:v>
      </x:c>
      <x:c r="B731" t="n">
        <x:v>45177</x:v>
      </x:c>
      <x:c r="C731" t="str">
        <x:v>C36997</x:v>
      </x:c>
      <x:c r="D731" t="str">
        <x:v>Phone</x:v>
      </x:c>
      <x:c r="E731" t="n">
        <x:v>4</x:v>
      </x:c>
      <x:c r="F731" t="n">
        <x:v>186.41</x:v>
      </x:c>
      <x:c r="G731" t="str">
        <x:v>819 Main St</x:v>
      </x:c>
      <x:c r="H731" t="str">
        <x:v>Gift Card</x:v>
      </x:c>
      <x:c r="I731" t="str">
        <x:v>Pending</x:v>
      </x:c>
      <x:c r="J731" t="str">
        <x:v>TRK92794872</x:v>
      </x:c>
      <x:c r="K731" t="n">
        <x:v>6</x:v>
      </x:c>
      <x:c r="L731" t="str">
        <x:v>SAVE10</x:v>
      </x:c>
      <x:c r="M731" t="str">
        <x:v>Google</x:v>
      </x:c>
      <x:c r="N731" t="n">
        <x:v>745.64</x:v>
      </x:c>
      <x:c r="O731" t="n">
        <x:v>45177</x:v>
      </x:c>
      <x:c r="P731" t="str">
        <x:v>2023-09</x:v>
      </x:c>
      <x:c r="Q731" t="str">
        <x:v>Low Value</x:v>
      </x:c>
      <x:c r="R731" t="str">
        <x:v>Yes</x:v>
      </x:c>
    </x:row>
    <x:row r="732">
      <x:c r="A732" t="str">
        <x:v>ORD200730</x:v>
      </x:c>
      <x:c r="B732" t="n">
        <x:v>45710</x:v>
      </x:c>
      <x:c r="C732" t="str">
        <x:v>C77357</x:v>
      </x:c>
      <x:c r="D732" t="str">
        <x:v>Phone</x:v>
      </x:c>
      <x:c r="E732" t="n">
        <x:v>1</x:v>
      </x:c>
      <x:c r="F732" t="n">
        <x:v>474.6</x:v>
      </x:c>
      <x:c r="G732" t="str">
        <x:v>407 Main St</x:v>
      </x:c>
      <x:c r="H732" t="str">
        <x:v>Debit Card</x:v>
      </x:c>
      <x:c r="I732" t="str">
        <x:v>Delivered</x:v>
      </x:c>
      <x:c r="J732" t="str">
        <x:v>TRK91943923</x:v>
      </x:c>
      <x:c r="K732" t="n">
        <x:v>4</x:v>
      </x:c>
      <x:c r="L732" t="str">
        <x:v>SAVE10</x:v>
      </x:c>
      <x:c r="M732" t="str">
        <x:v>Email</x:v>
      </x:c>
      <x:c r="N732" t="n">
        <x:v>474.6</x:v>
      </x:c>
      <x:c r="O732" t="n">
        <x:v>45710</x:v>
      </x:c>
      <x:c r="P732" t="str">
        <x:v>2025-02</x:v>
      </x:c>
      <x:c r="Q732" t="str">
        <x:v>Low Value</x:v>
      </x:c>
      <x:c r="R732" t="str">
        <x:v>Yes</x:v>
      </x:c>
    </x:row>
    <x:row r="733">
      <x:c r="A733" t="str">
        <x:v>ORD200731</x:v>
      </x:c>
      <x:c r="B733" t="n">
        <x:v>45450</x:v>
      </x:c>
      <x:c r="C733" t="str">
        <x:v>C71310</x:v>
      </x:c>
      <x:c r="D733" t="str">
        <x:v>Printer</x:v>
      </x:c>
      <x:c r="E733" t="n">
        <x:v>5</x:v>
      </x:c>
      <x:c r="F733" t="n">
        <x:v>584.46</x:v>
      </x:c>
      <x:c r="G733" t="str">
        <x:v>308 Main St</x:v>
      </x:c>
      <x:c r="H733" t="str">
        <x:v>Credit Card</x:v>
      </x:c>
      <x:c r="I733" t="str">
        <x:v>Returned</x:v>
      </x:c>
      <x:c r="J733" t="str">
        <x:v>TRK48292586</x:v>
      </x:c>
      <x:c r="K733" t="n">
        <x:v>8</x:v>
      </x:c>
      <x:c r="L733" t="str">
        <x:v>No Coupon</x:v>
      </x:c>
      <x:c r="M733" t="str">
        <x:v>Email</x:v>
      </x:c>
      <x:c r="N733" t="n">
        <x:v>2922.3</x:v>
      </x:c>
      <x:c r="O733" t="n">
        <x:v>45450</x:v>
      </x:c>
      <x:c r="P733" t="str">
        <x:v>2024-06</x:v>
      </x:c>
      <x:c r="Q733" t="str">
        <x:v>High Value</x:v>
      </x:c>
      <x:c r="R733" t="str">
        <x:v>No</x:v>
      </x:c>
    </x:row>
    <x:row r="734">
      <x:c r="A734" t="str">
        <x:v>ORD200732</x:v>
      </x:c>
      <x:c r="B734" t="n">
        <x:v>45723</x:v>
      </x:c>
      <x:c r="C734" t="str">
        <x:v>C80987</x:v>
      </x:c>
      <x:c r="D734" t="str">
        <x:v>Laptop</x:v>
      </x:c>
      <x:c r="E734" t="n">
        <x:v>1</x:v>
      </x:c>
      <x:c r="F734" t="n">
        <x:v>132.05</x:v>
      </x:c>
      <x:c r="G734" t="str">
        <x:v>787 Main St</x:v>
      </x:c>
      <x:c r="H734" t="str">
        <x:v>Online</x:v>
      </x:c>
      <x:c r="I734" t="str">
        <x:v>Delivered</x:v>
      </x:c>
      <x:c r="J734" t="str">
        <x:v>TRK42187776</x:v>
      </x:c>
      <x:c r="K734" t="n">
        <x:v>2</x:v>
      </x:c>
      <x:c r="L734" t="str">
        <x:v>No Coupon</x:v>
      </x:c>
      <x:c r="M734" t="str">
        <x:v>Google</x:v>
      </x:c>
      <x:c r="N734" t="n">
        <x:v>132.05</x:v>
      </x:c>
      <x:c r="O734" t="n">
        <x:v>45723</x:v>
      </x:c>
      <x:c r="P734" t="str">
        <x:v>2025-03</x:v>
      </x:c>
      <x:c r="Q734" t="str">
        <x:v>Low Value</x:v>
      </x:c>
      <x:c r="R734" t="str">
        <x:v>No</x:v>
      </x:c>
    </x:row>
    <x:row r="735">
      <x:c r="A735" t="str">
        <x:v>ORD200733</x:v>
      </x:c>
      <x:c r="B735" t="n">
        <x:v>45264</x:v>
      </x:c>
      <x:c r="C735" t="str">
        <x:v>C90757</x:v>
      </x:c>
      <x:c r="D735" t="str">
        <x:v>Tablet</x:v>
      </x:c>
      <x:c r="E735" t="n">
        <x:v>4</x:v>
      </x:c>
      <x:c r="F735" t="n">
        <x:v>494.84</x:v>
      </x:c>
      <x:c r="G735" t="str">
        <x:v>694 Main St</x:v>
      </x:c>
      <x:c r="H735" t="str">
        <x:v>Cash</x:v>
      </x:c>
      <x:c r="I735" t="str">
        <x:v>Returned</x:v>
      </x:c>
      <x:c r="J735" t="str">
        <x:v>TRK87991608</x:v>
      </x:c>
      <x:c r="K735" t="n">
        <x:v>8</x:v>
      </x:c>
      <x:c r="L735" t="str">
        <x:v>SAVE10</x:v>
      </x:c>
      <x:c r="M735" t="str">
        <x:v>Email</x:v>
      </x:c>
      <x:c r="N735" t="n">
        <x:v>1979.36</x:v>
      </x:c>
      <x:c r="O735" t="n">
        <x:v>45264</x:v>
      </x:c>
      <x:c r="P735" t="str">
        <x:v>2023-12</x:v>
      </x:c>
      <x:c r="Q735" t="str">
        <x:v>Medium Value</x:v>
      </x:c>
      <x:c r="R735" t="str">
        <x:v>Yes</x:v>
      </x:c>
    </x:row>
    <x:row r="736">
      <x:c r="A736" t="str">
        <x:v>ORD200734</x:v>
      </x:c>
      <x:c r="B736" t="n">
        <x:v>45314</x:v>
      </x:c>
      <x:c r="C736" t="str">
        <x:v>C51898</x:v>
      </x:c>
      <x:c r="D736" t="str">
        <x:v>Printer</x:v>
      </x:c>
      <x:c r="E736" t="n">
        <x:v>4</x:v>
      </x:c>
      <x:c r="F736" t="n">
        <x:v>224.61</x:v>
      </x:c>
      <x:c r="G736" t="str">
        <x:v>630 Main St</x:v>
      </x:c>
      <x:c r="H736" t="str">
        <x:v>Credit Card</x:v>
      </x:c>
      <x:c r="I736" t="str">
        <x:v>Returned</x:v>
      </x:c>
      <x:c r="J736" t="str">
        <x:v>TRK19767885</x:v>
      </x:c>
      <x:c r="K736" t="n">
        <x:v>6</x:v>
      </x:c>
      <x:c r="L736" t="str">
        <x:v>WINTER15</x:v>
      </x:c>
      <x:c r="M736" t="str">
        <x:v>Facebook</x:v>
      </x:c>
      <x:c r="N736" t="n">
        <x:v>898.44</x:v>
      </x:c>
      <x:c r="O736" t="n">
        <x:v>45314</x:v>
      </x:c>
      <x:c r="P736" t="str">
        <x:v>2024-01</x:v>
      </x:c>
      <x:c r="Q736" t="str">
        <x:v>Low Value</x:v>
      </x:c>
      <x:c r="R736" t="str">
        <x:v>Yes</x:v>
      </x:c>
    </x:row>
    <x:row r="737">
      <x:c r="A737" t="str">
        <x:v>ORD200735</x:v>
      </x:c>
      <x:c r="B737" t="n">
        <x:v>45471</x:v>
      </x:c>
      <x:c r="C737" t="str">
        <x:v>C94508</x:v>
      </x:c>
      <x:c r="D737" t="str">
        <x:v>Monitor</x:v>
      </x:c>
      <x:c r="E737" t="n">
        <x:v>4</x:v>
      </x:c>
      <x:c r="F737" t="n">
        <x:v>44.07</x:v>
      </x:c>
      <x:c r="G737" t="str">
        <x:v>359 Main St</x:v>
      </x:c>
      <x:c r="H737" t="str">
        <x:v>Debit Card</x:v>
      </x:c>
      <x:c r="I737" t="str">
        <x:v>Pending</x:v>
      </x:c>
      <x:c r="J737" t="str">
        <x:v>TRK13443264</x:v>
      </x:c>
      <x:c r="K737" t="n">
        <x:v>6</x:v>
      </x:c>
      <x:c r="L737" t="str">
        <x:v>No Coupon</x:v>
      </x:c>
      <x:c r="M737" t="str">
        <x:v>Email</x:v>
      </x:c>
      <x:c r="N737" t="n">
        <x:v>176.28</x:v>
      </x:c>
      <x:c r="O737" t="n">
        <x:v>45471</x:v>
      </x:c>
      <x:c r="P737" t="str">
        <x:v>2024-06</x:v>
      </x:c>
      <x:c r="Q737" t="str">
        <x:v>Low Value</x:v>
      </x:c>
      <x:c r="R737" t="str">
        <x:v>No</x:v>
      </x:c>
    </x:row>
    <x:row r="738">
      <x:c r="A738" t="str">
        <x:v>ORD200736</x:v>
      </x:c>
      <x:c r="B738" t="n">
        <x:v>45331</x:v>
      </x:c>
      <x:c r="C738" t="str">
        <x:v>C59441</x:v>
      </x:c>
      <x:c r="D738" t="str">
        <x:v>Monitor</x:v>
      </x:c>
      <x:c r="E738" t="n">
        <x:v>5</x:v>
      </x:c>
      <x:c r="F738" t="n">
        <x:v>418.53</x:v>
      </x:c>
      <x:c r="G738" t="str">
        <x:v>696 Main St</x:v>
      </x:c>
      <x:c r="H738" t="str">
        <x:v>Credit Card</x:v>
      </x:c>
      <x:c r="I738" t="str">
        <x:v>Pending</x:v>
      </x:c>
      <x:c r="J738" t="str">
        <x:v>TRK66186874</x:v>
      </x:c>
      <x:c r="K738" t="n">
        <x:v>6</x:v>
      </x:c>
      <x:c r="L738" t="str">
        <x:v>FREESHIP</x:v>
      </x:c>
      <x:c r="M738" t="str">
        <x:v>Google</x:v>
      </x:c>
      <x:c r="N738" t="n">
        <x:v>2092.65</x:v>
      </x:c>
      <x:c r="O738" t="n">
        <x:v>45331</x:v>
      </x:c>
      <x:c r="P738" t="str">
        <x:v>2024-02</x:v>
      </x:c>
      <x:c r="Q738" t="str">
        <x:v>Medium Value</x:v>
      </x:c>
      <x:c r="R738" t="str">
        <x:v>Yes</x:v>
      </x:c>
    </x:row>
    <x:row r="739">
      <x:c r="A739" t="str">
        <x:v>ORD200737</x:v>
      </x:c>
      <x:c r="B739" t="n">
        <x:v>45294</x:v>
      </x:c>
      <x:c r="C739" t="str">
        <x:v>C91029</x:v>
      </x:c>
      <x:c r="D739" t="str">
        <x:v>Phone</x:v>
      </x:c>
      <x:c r="E739" t="n">
        <x:v>4</x:v>
      </x:c>
      <x:c r="F739" t="n">
        <x:v>532.87</x:v>
      </x:c>
      <x:c r="G739" t="str">
        <x:v>972 Main St</x:v>
      </x:c>
      <x:c r="H739" t="str">
        <x:v>Cash</x:v>
      </x:c>
      <x:c r="I739" t="str">
        <x:v>Pending</x:v>
      </x:c>
      <x:c r="J739" t="str">
        <x:v>TRK25501930</x:v>
      </x:c>
      <x:c r="K739" t="n">
        <x:v>9</x:v>
      </x:c>
      <x:c r="L739" t="str">
        <x:v>FREESHIP</x:v>
      </x:c>
      <x:c r="M739" t="str">
        <x:v>Instagram</x:v>
      </x:c>
      <x:c r="N739" t="n">
        <x:v>2131.48</x:v>
      </x:c>
      <x:c r="O739" t="n">
        <x:v>45294</x:v>
      </x:c>
      <x:c r="P739" t="str">
        <x:v>2024-01</x:v>
      </x:c>
      <x:c r="Q739" t="str">
        <x:v>Medium Value</x:v>
      </x:c>
      <x:c r="R739" t="str">
        <x:v>Yes</x:v>
      </x:c>
    </x:row>
    <x:row r="740">
      <x:c r="A740" t="str">
        <x:v>ORD200738</x:v>
      </x:c>
      <x:c r="B740" t="n">
        <x:v>45812</x:v>
      </x:c>
      <x:c r="C740" t="str">
        <x:v>C96261</x:v>
      </x:c>
      <x:c r="D740" t="str">
        <x:v>Phone</x:v>
      </x:c>
      <x:c r="E740" t="n">
        <x:v>2</x:v>
      </x:c>
      <x:c r="F740" t="n">
        <x:v>485.37</x:v>
      </x:c>
      <x:c r="G740" t="str">
        <x:v>264 Main St</x:v>
      </x:c>
      <x:c r="H740" t="str">
        <x:v>Credit Card</x:v>
      </x:c>
      <x:c r="I740" t="str">
        <x:v>Shipped</x:v>
      </x:c>
      <x:c r="J740" t="str">
        <x:v>TRK44998396</x:v>
      </x:c>
      <x:c r="K740" t="n">
        <x:v>5</x:v>
      </x:c>
      <x:c r="L740" t="str">
        <x:v>SAVE10</x:v>
      </x:c>
      <x:c r="M740" t="str">
        <x:v>Email</x:v>
      </x:c>
      <x:c r="N740" t="n">
        <x:v>970.74</x:v>
      </x:c>
      <x:c r="O740" t="n">
        <x:v>45812</x:v>
      </x:c>
      <x:c r="P740" t="str">
        <x:v>2025-06</x:v>
      </x:c>
      <x:c r="Q740" t="str">
        <x:v>Low Value</x:v>
      </x:c>
      <x:c r="R740" t="str">
        <x:v>Yes</x:v>
      </x:c>
    </x:row>
    <x:row r="741">
      <x:c r="A741" t="str">
        <x:v>ORD200739</x:v>
      </x:c>
      <x:c r="B741" t="n">
        <x:v>45456</x:v>
      </x:c>
      <x:c r="C741" t="str">
        <x:v>C35123</x:v>
      </x:c>
      <x:c r="D741" t="str">
        <x:v>Phone</x:v>
      </x:c>
      <x:c r="E741" t="n">
        <x:v>4</x:v>
      </x:c>
      <x:c r="F741" t="n">
        <x:v>386.73</x:v>
      </x:c>
      <x:c r="G741" t="str">
        <x:v>513 Main St</x:v>
      </x:c>
      <x:c r="H741" t="str">
        <x:v>Cash</x:v>
      </x:c>
      <x:c r="I741" t="str">
        <x:v>Delivered</x:v>
      </x:c>
      <x:c r="J741" t="str">
        <x:v>TRK58979275</x:v>
      </x:c>
      <x:c r="K741" t="n">
        <x:v>4</x:v>
      </x:c>
      <x:c r="L741" t="str">
        <x:v>SAVE10</x:v>
      </x:c>
      <x:c r="M741" t="str">
        <x:v>Facebook</x:v>
      </x:c>
      <x:c r="N741" t="n">
        <x:v>1546.92</x:v>
      </x:c>
      <x:c r="O741" t="n">
        <x:v>45456</x:v>
      </x:c>
      <x:c r="P741" t="str">
        <x:v>2024-06</x:v>
      </x:c>
      <x:c r="Q741" t="str">
        <x:v>Medium Value</x:v>
      </x:c>
      <x:c r="R741" t="str">
        <x:v>Yes</x:v>
      </x:c>
    </x:row>
    <x:row r="742">
      <x:c r="A742" t="str">
        <x:v>ORD200740</x:v>
      </x:c>
      <x:c r="B742" t="n">
        <x:v>45493</x:v>
      </x:c>
      <x:c r="C742" t="str">
        <x:v>C10892</x:v>
      </x:c>
      <x:c r="D742" t="str">
        <x:v>Desk</x:v>
      </x:c>
      <x:c r="E742" t="n">
        <x:v>2</x:v>
      </x:c>
      <x:c r="F742" t="n">
        <x:v>377.47</x:v>
      </x:c>
      <x:c r="G742" t="str">
        <x:v>433 Main St</x:v>
      </x:c>
      <x:c r="H742" t="str">
        <x:v>Cash</x:v>
      </x:c>
      <x:c r="I742" t="str">
        <x:v>Pending</x:v>
      </x:c>
      <x:c r="J742" t="str">
        <x:v>TRK76154554</x:v>
      </x:c>
      <x:c r="K742" t="n">
        <x:v>7</x:v>
      </x:c>
      <x:c r="L742" t="str">
        <x:v>No Coupon</x:v>
      </x:c>
      <x:c r="M742" t="str">
        <x:v>Google</x:v>
      </x:c>
      <x:c r="N742" t="n">
        <x:v>754.94</x:v>
      </x:c>
      <x:c r="O742" t="n">
        <x:v>45493</x:v>
      </x:c>
      <x:c r="P742" t="str">
        <x:v>2024-07</x:v>
      </x:c>
      <x:c r="Q742" t="str">
        <x:v>Low Value</x:v>
      </x:c>
      <x:c r="R742" t="str">
        <x:v>No</x:v>
      </x:c>
    </x:row>
    <x:row r="743">
      <x:c r="A743" t="str">
        <x:v>ORD200741</x:v>
      </x:c>
      <x:c r="B743" t="n">
        <x:v>45680</x:v>
      </x:c>
      <x:c r="C743" t="str">
        <x:v>C99683</x:v>
      </x:c>
      <x:c r="D743" t="str">
        <x:v>Monitor</x:v>
      </x:c>
      <x:c r="E743" t="n">
        <x:v>5</x:v>
      </x:c>
      <x:c r="F743" t="n">
        <x:v>332.64</x:v>
      </x:c>
      <x:c r="G743" t="str">
        <x:v>945 Main St</x:v>
      </x:c>
      <x:c r="H743" t="str">
        <x:v>Gift Card</x:v>
      </x:c>
      <x:c r="I743" t="str">
        <x:v>Delivered</x:v>
      </x:c>
      <x:c r="J743" t="str">
        <x:v>TRK87305883</x:v>
      </x:c>
      <x:c r="K743" t="n">
        <x:v>10</x:v>
      </x:c>
      <x:c r="L743" t="str">
        <x:v>No Coupon</x:v>
      </x:c>
      <x:c r="M743" t="str">
        <x:v>Referral</x:v>
      </x:c>
      <x:c r="N743" t="n">
        <x:v>1663.2</x:v>
      </x:c>
      <x:c r="O743" t="n">
        <x:v>45680</x:v>
      </x:c>
      <x:c r="P743" t="str">
        <x:v>2025-01</x:v>
      </x:c>
      <x:c r="Q743" t="str">
        <x:v>Medium Value</x:v>
      </x:c>
      <x:c r="R743" t="str">
        <x:v>No</x:v>
      </x:c>
    </x:row>
    <x:row r="744">
      <x:c r="A744" t="str">
        <x:v>ORD200742</x:v>
      </x:c>
      <x:c r="B744" t="n">
        <x:v>45626</x:v>
      </x:c>
      <x:c r="C744" t="str">
        <x:v>C41974</x:v>
      </x:c>
      <x:c r="D744" t="str">
        <x:v>Laptop</x:v>
      </x:c>
      <x:c r="E744" t="n">
        <x:v>3</x:v>
      </x:c>
      <x:c r="F744" t="n">
        <x:v>699.93</x:v>
      </x:c>
      <x:c r="G744" t="str">
        <x:v>726 Main St</x:v>
      </x:c>
      <x:c r="H744" t="str">
        <x:v>Cash</x:v>
      </x:c>
      <x:c r="I744" t="str">
        <x:v>Returned</x:v>
      </x:c>
      <x:c r="J744" t="str">
        <x:v>TRK48051468</x:v>
      </x:c>
      <x:c r="K744" t="n">
        <x:v>7</x:v>
      </x:c>
      <x:c r="L744" t="str">
        <x:v>SAVE10</x:v>
      </x:c>
      <x:c r="M744" t="str">
        <x:v>Google</x:v>
      </x:c>
      <x:c r="N744" t="n">
        <x:v>2099.79</x:v>
      </x:c>
      <x:c r="O744" t="n">
        <x:v>45626</x:v>
      </x:c>
      <x:c r="P744" t="str">
        <x:v>2024-11</x:v>
      </x:c>
      <x:c r="Q744" t="str">
        <x:v>Medium Value</x:v>
      </x:c>
      <x:c r="R744" t="str">
        <x:v>Yes</x:v>
      </x:c>
    </x:row>
    <x:row r="745">
      <x:c r="A745" t="str">
        <x:v>ORD200743</x:v>
      </x:c>
      <x:c r="B745" t="n">
        <x:v>45565</x:v>
      </x:c>
      <x:c r="C745" t="str">
        <x:v>C23978</x:v>
      </x:c>
      <x:c r="D745" t="str">
        <x:v>Monitor</x:v>
      </x:c>
      <x:c r="E745" t="n">
        <x:v>1</x:v>
      </x:c>
      <x:c r="F745" t="n">
        <x:v>576.35</x:v>
      </x:c>
      <x:c r="G745" t="str">
        <x:v>549 Main St</x:v>
      </x:c>
      <x:c r="H745" t="str">
        <x:v>Gift Card</x:v>
      </x:c>
      <x:c r="I745" t="str">
        <x:v>Returned</x:v>
      </x:c>
      <x:c r="J745" t="str">
        <x:v>TRK87090813</x:v>
      </x:c>
      <x:c r="K745" t="n">
        <x:v>1</x:v>
      </x:c>
      <x:c r="L745" t="str">
        <x:v>WINTER15</x:v>
      </x:c>
      <x:c r="M745" t="str">
        <x:v>Instagram</x:v>
      </x:c>
      <x:c r="N745" t="n">
        <x:v>576.35</x:v>
      </x:c>
      <x:c r="O745" t="n">
        <x:v>45565</x:v>
      </x:c>
      <x:c r="P745" t="str">
        <x:v>2024-09</x:v>
      </x:c>
      <x:c r="Q745" t="str">
        <x:v>Low Value</x:v>
      </x:c>
      <x:c r="R745" t="str">
        <x:v>Yes</x:v>
      </x:c>
    </x:row>
    <x:row r="746">
      <x:c r="A746" t="str">
        <x:v>ORD200744</x:v>
      </x:c>
      <x:c r="B746" t="n">
        <x:v>45455</x:v>
      </x:c>
      <x:c r="C746" t="str">
        <x:v>C10642</x:v>
      </x:c>
      <x:c r="D746" t="str">
        <x:v>Tablet</x:v>
      </x:c>
      <x:c r="E746" t="n">
        <x:v>2</x:v>
      </x:c>
      <x:c r="F746" t="n">
        <x:v>461.37</x:v>
      </x:c>
      <x:c r="G746" t="str">
        <x:v>200 Main St</x:v>
      </x:c>
      <x:c r="H746" t="str">
        <x:v>Cash</x:v>
      </x:c>
      <x:c r="I746" t="str">
        <x:v>Delivered</x:v>
      </x:c>
      <x:c r="J746" t="str">
        <x:v>TRK98725693</x:v>
      </x:c>
      <x:c r="K746" t="n">
        <x:v>5</x:v>
      </x:c>
      <x:c r="L746" t="str">
        <x:v>SAVE10</x:v>
      </x:c>
      <x:c r="M746" t="str">
        <x:v>Google</x:v>
      </x:c>
      <x:c r="N746" t="n">
        <x:v>922.74</x:v>
      </x:c>
      <x:c r="O746" t="n">
        <x:v>45455</x:v>
      </x:c>
      <x:c r="P746" t="str">
        <x:v>2024-06</x:v>
      </x:c>
      <x:c r="Q746" t="str">
        <x:v>Low Value</x:v>
      </x:c>
      <x:c r="R746" t="str">
        <x:v>Yes</x:v>
      </x:c>
    </x:row>
    <x:row r="747">
      <x:c r="A747" t="str">
        <x:v>ORD200745</x:v>
      </x:c>
      <x:c r="B747" t="n">
        <x:v>44987</x:v>
      </x:c>
      <x:c r="C747" t="str">
        <x:v>C73813</x:v>
      </x:c>
      <x:c r="D747" t="str">
        <x:v>Printer</x:v>
      </x:c>
      <x:c r="E747" t="n">
        <x:v>4</x:v>
      </x:c>
      <x:c r="F747" t="n">
        <x:v>111.3</x:v>
      </x:c>
      <x:c r="G747" t="str">
        <x:v>364 Main St</x:v>
      </x:c>
      <x:c r="H747" t="str">
        <x:v>Debit Card</x:v>
      </x:c>
      <x:c r="I747" t="str">
        <x:v>Pending</x:v>
      </x:c>
      <x:c r="J747" t="str">
        <x:v>TRK89906749</x:v>
      </x:c>
      <x:c r="K747" t="n">
        <x:v>7</x:v>
      </x:c>
      <x:c r="L747" t="str">
        <x:v>FREESHIP</x:v>
      </x:c>
      <x:c r="M747" t="str">
        <x:v>Email</x:v>
      </x:c>
      <x:c r="N747" t="n">
        <x:v>445.2</x:v>
      </x:c>
      <x:c r="O747" t="n">
        <x:v>44987</x:v>
      </x:c>
      <x:c r="P747" t="str">
        <x:v>2023-03</x:v>
      </x:c>
      <x:c r="Q747" t="str">
        <x:v>Low Value</x:v>
      </x:c>
      <x:c r="R747" t="str">
        <x:v>Yes</x:v>
      </x:c>
    </x:row>
    <x:row r="748">
      <x:c r="A748" t="str">
        <x:v>ORD200746</x:v>
      </x:c>
      <x:c r="B748" t="n">
        <x:v>45712</x:v>
      </x:c>
      <x:c r="C748" t="str">
        <x:v>C32183</x:v>
      </x:c>
      <x:c r="D748" t="str">
        <x:v>Desk</x:v>
      </x:c>
      <x:c r="E748" t="n">
        <x:v>3</x:v>
      </x:c>
      <x:c r="F748" t="n">
        <x:v>661.89</x:v>
      </x:c>
      <x:c r="G748" t="str">
        <x:v>551 Main St</x:v>
      </x:c>
      <x:c r="H748" t="str">
        <x:v>Online</x:v>
      </x:c>
      <x:c r="I748" t="str">
        <x:v>Cancelled</x:v>
      </x:c>
      <x:c r="J748" t="str">
        <x:v>TRK76287027</x:v>
      </x:c>
      <x:c r="K748" t="n">
        <x:v>6</x:v>
      </x:c>
      <x:c r="L748" t="str">
        <x:v>WINTER15</x:v>
      </x:c>
      <x:c r="M748" t="str">
        <x:v>Referral</x:v>
      </x:c>
      <x:c r="N748" t="n">
        <x:v>1985.67</x:v>
      </x:c>
      <x:c r="O748" t="n">
        <x:v>45712</x:v>
      </x:c>
      <x:c r="P748" t="str">
        <x:v>2025-02</x:v>
      </x:c>
      <x:c r="Q748" t="str">
        <x:v>Medium Value</x:v>
      </x:c>
      <x:c r="R748" t="str">
        <x:v>Yes</x:v>
      </x:c>
    </x:row>
    <x:row r="749">
      <x:c r="A749" t="str">
        <x:v>ORD200747</x:v>
      </x:c>
      <x:c r="B749" t="n">
        <x:v>45728</x:v>
      </x:c>
      <x:c r="C749" t="str">
        <x:v>C54277</x:v>
      </x:c>
      <x:c r="D749" t="str">
        <x:v>Tablet</x:v>
      </x:c>
      <x:c r="E749" t="n">
        <x:v>2</x:v>
      </x:c>
      <x:c r="F749" t="n">
        <x:v>259.58</x:v>
      </x:c>
      <x:c r="G749" t="str">
        <x:v>940 Main St</x:v>
      </x:c>
      <x:c r="H749" t="str">
        <x:v>Debit Card</x:v>
      </x:c>
      <x:c r="I749" t="str">
        <x:v>Delivered</x:v>
      </x:c>
      <x:c r="J749" t="str">
        <x:v>TRK26500181</x:v>
      </x:c>
      <x:c r="K749" t="n">
        <x:v>7</x:v>
      </x:c>
      <x:c r="L749" t="str">
        <x:v>FREESHIP</x:v>
      </x:c>
      <x:c r="M749" t="str">
        <x:v>Instagram</x:v>
      </x:c>
      <x:c r="N749" t="n">
        <x:v>519.16</x:v>
      </x:c>
      <x:c r="O749" t="n">
        <x:v>45728</x:v>
      </x:c>
      <x:c r="P749" t="str">
        <x:v>2025-03</x:v>
      </x:c>
      <x:c r="Q749" t="str">
        <x:v>Low Value</x:v>
      </x:c>
      <x:c r="R749" t="str">
        <x:v>Yes</x:v>
      </x:c>
    </x:row>
    <x:row r="750">
      <x:c r="A750" t="str">
        <x:v>ORD200748</x:v>
      </x:c>
      <x:c r="B750" t="n">
        <x:v>45488</x:v>
      </x:c>
      <x:c r="C750" t="str">
        <x:v>C56553</x:v>
      </x:c>
      <x:c r="D750" t="str">
        <x:v>Tablet</x:v>
      </x:c>
      <x:c r="E750" t="n">
        <x:v>3</x:v>
      </x:c>
      <x:c r="F750" t="n">
        <x:v>70.81</x:v>
      </x:c>
      <x:c r="G750" t="str">
        <x:v>249 Main St</x:v>
      </x:c>
      <x:c r="H750" t="str">
        <x:v>Credit Card</x:v>
      </x:c>
      <x:c r="I750" t="str">
        <x:v>Shipped</x:v>
      </x:c>
      <x:c r="J750" t="str">
        <x:v>TRK37667360</x:v>
      </x:c>
      <x:c r="K750" t="n">
        <x:v>8</x:v>
      </x:c>
      <x:c r="L750" t="str">
        <x:v>FREESHIP</x:v>
      </x:c>
      <x:c r="M750" t="str">
        <x:v>Referral</x:v>
      </x:c>
      <x:c r="N750" t="n">
        <x:v>212.43</x:v>
      </x:c>
      <x:c r="O750" t="n">
        <x:v>45488</x:v>
      </x:c>
      <x:c r="P750" t="str">
        <x:v>2024-07</x:v>
      </x:c>
      <x:c r="Q750" t="str">
        <x:v>Low Value</x:v>
      </x:c>
      <x:c r="R750" t="str">
        <x:v>Yes</x:v>
      </x:c>
    </x:row>
    <x:row r="751">
      <x:c r="A751" t="str">
        <x:v>ORD200749</x:v>
      </x:c>
      <x:c r="B751" t="n">
        <x:v>45760</x:v>
      </x:c>
      <x:c r="C751" t="str">
        <x:v>C17551</x:v>
      </x:c>
      <x:c r="D751" t="str">
        <x:v>Laptop</x:v>
      </x:c>
      <x:c r="E751" t="n">
        <x:v>1</x:v>
      </x:c>
      <x:c r="F751" t="n">
        <x:v>518.39</x:v>
      </x:c>
      <x:c r="G751" t="str">
        <x:v>997 Main St</x:v>
      </x:c>
      <x:c r="H751" t="str">
        <x:v>Debit Card</x:v>
      </x:c>
      <x:c r="I751" t="str">
        <x:v>Pending</x:v>
      </x:c>
      <x:c r="J751" t="str">
        <x:v>TRK88797170</x:v>
      </x:c>
      <x:c r="K751" t="n">
        <x:v>4</x:v>
      </x:c>
      <x:c r="L751" t="str">
        <x:v>FREESHIP</x:v>
      </x:c>
      <x:c r="M751" t="str">
        <x:v>Instagram</x:v>
      </x:c>
      <x:c r="N751" t="n">
        <x:v>518.39</x:v>
      </x:c>
      <x:c r="O751" t="n">
        <x:v>45760</x:v>
      </x:c>
      <x:c r="P751" t="str">
        <x:v>2025-04</x:v>
      </x:c>
      <x:c r="Q751" t="str">
        <x:v>Low Value</x:v>
      </x:c>
      <x:c r="R751" t="str">
        <x:v>Yes</x:v>
      </x:c>
    </x:row>
    <x:row r="752">
      <x:c r="A752" t="str">
        <x:v>ORD200750</x:v>
      </x:c>
      <x:c r="B752" t="n">
        <x:v>44940</x:v>
      </x:c>
      <x:c r="C752" t="str">
        <x:v>C14737</x:v>
      </x:c>
      <x:c r="D752" t="str">
        <x:v>Tablet</x:v>
      </x:c>
      <x:c r="E752" t="n">
        <x:v>4</x:v>
      </x:c>
      <x:c r="F752" t="n">
        <x:v>145.41</x:v>
      </x:c>
      <x:c r="G752" t="str">
        <x:v>637 Main St</x:v>
      </x:c>
      <x:c r="H752" t="str">
        <x:v>Credit Card</x:v>
      </x:c>
      <x:c r="I752" t="str">
        <x:v>Returned</x:v>
      </x:c>
      <x:c r="J752" t="str">
        <x:v>TRK10295115</x:v>
      </x:c>
      <x:c r="K752" t="n">
        <x:v>7</x:v>
      </x:c>
      <x:c r="L752" t="str">
        <x:v>FREESHIP</x:v>
      </x:c>
      <x:c r="M752" t="str">
        <x:v>Email</x:v>
      </x:c>
      <x:c r="N752" t="n">
        <x:v>581.64</x:v>
      </x:c>
      <x:c r="O752" t="n">
        <x:v>44940</x:v>
      </x:c>
      <x:c r="P752" t="str">
        <x:v>2023-01</x:v>
      </x:c>
      <x:c r="Q752" t="str">
        <x:v>Low Value</x:v>
      </x:c>
      <x:c r="R752" t="str">
        <x:v>Yes</x:v>
      </x:c>
    </x:row>
    <x:row r="753">
      <x:c r="A753" t="str">
        <x:v>ORD200751</x:v>
      </x:c>
      <x:c r="B753" t="n">
        <x:v>44950</x:v>
      </x:c>
      <x:c r="C753" t="str">
        <x:v>C35168</x:v>
      </x:c>
      <x:c r="D753" t="str">
        <x:v>Tablet</x:v>
      </x:c>
      <x:c r="E753" t="n">
        <x:v>2</x:v>
      </x:c>
      <x:c r="F753" t="n">
        <x:v>599.86</x:v>
      </x:c>
      <x:c r="G753" t="str">
        <x:v>455 Main St</x:v>
      </x:c>
      <x:c r="H753" t="str">
        <x:v>Gift Card</x:v>
      </x:c>
      <x:c r="I753" t="str">
        <x:v>Pending</x:v>
      </x:c>
      <x:c r="J753" t="str">
        <x:v>TRK76960854</x:v>
      </x:c>
      <x:c r="K753" t="n">
        <x:v>7</x:v>
      </x:c>
      <x:c r="L753" t="str">
        <x:v>FREESHIP</x:v>
      </x:c>
      <x:c r="M753" t="str">
        <x:v>Facebook</x:v>
      </x:c>
      <x:c r="N753" t="n">
        <x:v>1199.72</x:v>
      </x:c>
      <x:c r="O753" t="n">
        <x:v>44950</x:v>
      </x:c>
      <x:c r="P753" t="str">
        <x:v>2023-01</x:v>
      </x:c>
      <x:c r="Q753" t="str">
        <x:v>Medium Value</x:v>
      </x:c>
      <x:c r="R753" t="str">
        <x:v>Yes</x:v>
      </x:c>
    </x:row>
    <x:row r="754">
      <x:c r="A754" t="str">
        <x:v>ORD200752</x:v>
      </x:c>
      <x:c r="B754" t="n">
        <x:v>45568</x:v>
      </x:c>
      <x:c r="C754" t="str">
        <x:v>C82217</x:v>
      </x:c>
      <x:c r="D754" t="str">
        <x:v>Phone</x:v>
      </x:c>
      <x:c r="E754" t="n">
        <x:v>4</x:v>
      </x:c>
      <x:c r="F754" t="n">
        <x:v>429.37</x:v>
      </x:c>
      <x:c r="G754" t="str">
        <x:v>299 Main St</x:v>
      </x:c>
      <x:c r="H754" t="str">
        <x:v>Credit Card</x:v>
      </x:c>
      <x:c r="I754" t="str">
        <x:v>Delivered</x:v>
      </x:c>
      <x:c r="J754" t="str">
        <x:v>TRK33305694</x:v>
      </x:c>
      <x:c r="K754" t="n">
        <x:v>8</x:v>
      </x:c>
      <x:c r="L754" t="str">
        <x:v>FREESHIP</x:v>
      </x:c>
      <x:c r="M754" t="str">
        <x:v>Google</x:v>
      </x:c>
      <x:c r="N754" t="n">
        <x:v>1717.48</x:v>
      </x:c>
      <x:c r="O754" t="n">
        <x:v>45568</x:v>
      </x:c>
      <x:c r="P754" t="str">
        <x:v>2024-10</x:v>
      </x:c>
      <x:c r="Q754" t="str">
        <x:v>Medium Value</x:v>
      </x:c>
      <x:c r="R754" t="str">
        <x:v>Yes</x:v>
      </x:c>
    </x:row>
    <x:row r="755">
      <x:c r="A755" t="str">
        <x:v>ORD200753</x:v>
      </x:c>
      <x:c r="B755" t="n">
        <x:v>45406</x:v>
      </x:c>
      <x:c r="C755" t="str">
        <x:v>C42270</x:v>
      </x:c>
      <x:c r="D755" t="str">
        <x:v>Phone</x:v>
      </x:c>
      <x:c r="E755" t="n">
        <x:v>2</x:v>
      </x:c>
      <x:c r="F755" t="n">
        <x:v>241.49</x:v>
      </x:c>
      <x:c r="G755" t="str">
        <x:v>864 Main St</x:v>
      </x:c>
      <x:c r="H755" t="str">
        <x:v>Debit Card</x:v>
      </x:c>
      <x:c r="I755" t="str">
        <x:v>Returned</x:v>
      </x:c>
      <x:c r="J755" t="str">
        <x:v>TRK72697796</x:v>
      </x:c>
      <x:c r="K755" t="n">
        <x:v>7</x:v>
      </x:c>
      <x:c r="L755" t="str">
        <x:v>FREESHIP</x:v>
      </x:c>
      <x:c r="M755" t="str">
        <x:v>Instagram</x:v>
      </x:c>
      <x:c r="N755" t="n">
        <x:v>482.98</x:v>
      </x:c>
      <x:c r="O755" t="n">
        <x:v>45406</x:v>
      </x:c>
      <x:c r="P755" t="str">
        <x:v>2024-04</x:v>
      </x:c>
      <x:c r="Q755" t="str">
        <x:v>Low Value</x:v>
      </x:c>
      <x:c r="R755" t="str">
        <x:v>Yes</x:v>
      </x:c>
    </x:row>
    <x:row r="756">
      <x:c r="A756" t="str">
        <x:v>ORD200754</x:v>
      </x:c>
      <x:c r="B756" t="n">
        <x:v>45808</x:v>
      </x:c>
      <x:c r="C756" t="str">
        <x:v>C48846</x:v>
      </x:c>
      <x:c r="D756" t="str">
        <x:v>Printer</x:v>
      </x:c>
      <x:c r="E756" t="n">
        <x:v>2</x:v>
      </x:c>
      <x:c r="F756" t="n">
        <x:v>452.05</x:v>
      </x:c>
      <x:c r="G756" t="str">
        <x:v>983 Main St</x:v>
      </x:c>
      <x:c r="H756" t="str">
        <x:v>Credit Card</x:v>
      </x:c>
      <x:c r="I756" t="str">
        <x:v>Returned</x:v>
      </x:c>
      <x:c r="J756" t="str">
        <x:v>TRK52804097</x:v>
      </x:c>
      <x:c r="K756" t="n">
        <x:v>3</x:v>
      </x:c>
      <x:c r="L756" t="str">
        <x:v>WINTER15</x:v>
      </x:c>
      <x:c r="M756" t="str">
        <x:v>Email</x:v>
      </x:c>
      <x:c r="N756" t="n">
        <x:v>904.1</x:v>
      </x:c>
      <x:c r="O756" t="n">
        <x:v>45808</x:v>
      </x:c>
      <x:c r="P756" t="str">
        <x:v>2025-05</x:v>
      </x:c>
      <x:c r="Q756" t="str">
        <x:v>Low Value</x:v>
      </x:c>
      <x:c r="R756" t="str">
        <x:v>Yes</x:v>
      </x:c>
    </x:row>
    <x:row r="757">
      <x:c r="A757" t="str">
        <x:v>ORD200755</x:v>
      </x:c>
      <x:c r="B757" t="n">
        <x:v>45090</x:v>
      </x:c>
      <x:c r="C757" t="str">
        <x:v>C54160</x:v>
      </x:c>
      <x:c r="D757" t="str">
        <x:v>Desk</x:v>
      </x:c>
      <x:c r="E757" t="n">
        <x:v>3</x:v>
      </x:c>
      <x:c r="F757" t="n">
        <x:v>336.71</x:v>
      </x:c>
      <x:c r="G757" t="str">
        <x:v>658 Main St</x:v>
      </x:c>
      <x:c r="H757" t="str">
        <x:v>Credit Card</x:v>
      </x:c>
      <x:c r="I757" t="str">
        <x:v>Pending</x:v>
      </x:c>
      <x:c r="J757" t="str">
        <x:v>TRK60515972</x:v>
      </x:c>
      <x:c r="K757" t="n">
        <x:v>4</x:v>
      </x:c>
      <x:c r="L757" t="str">
        <x:v>No Coupon</x:v>
      </x:c>
      <x:c r="M757" t="str">
        <x:v>Email</x:v>
      </x:c>
      <x:c r="N757" t="n">
        <x:v>1010.13</x:v>
      </x:c>
      <x:c r="O757" t="n">
        <x:v>45090</x:v>
      </x:c>
      <x:c r="P757" t="str">
        <x:v>2023-06</x:v>
      </x:c>
      <x:c r="Q757" t="str">
        <x:v>Medium Value</x:v>
      </x:c>
      <x:c r="R757" t="str">
        <x:v>No</x:v>
      </x:c>
    </x:row>
    <x:row r="758">
      <x:c r="A758" t="str">
        <x:v>ORD200756</x:v>
      </x:c>
      <x:c r="B758" t="n">
        <x:v>45470</x:v>
      </x:c>
      <x:c r="C758" t="str">
        <x:v>C14080</x:v>
      </x:c>
      <x:c r="D758" t="str">
        <x:v>Phone</x:v>
      </x:c>
      <x:c r="E758" t="n">
        <x:v>1</x:v>
      </x:c>
      <x:c r="F758" t="n">
        <x:v>283.69</x:v>
      </x:c>
      <x:c r="G758" t="str">
        <x:v>202 Main St</x:v>
      </x:c>
      <x:c r="H758" t="str">
        <x:v>Gift Card</x:v>
      </x:c>
      <x:c r="I758" t="str">
        <x:v>Shipped</x:v>
      </x:c>
      <x:c r="J758" t="str">
        <x:v>TRK93163682</x:v>
      </x:c>
      <x:c r="K758" t="n">
        <x:v>6</x:v>
      </x:c>
      <x:c r="L758" t="str">
        <x:v>No Coupon</x:v>
      </x:c>
      <x:c r="M758" t="str">
        <x:v>Google</x:v>
      </x:c>
      <x:c r="N758" t="n">
        <x:v>283.69</x:v>
      </x:c>
      <x:c r="O758" t="n">
        <x:v>45470</x:v>
      </x:c>
      <x:c r="P758" t="str">
        <x:v>2024-06</x:v>
      </x:c>
      <x:c r="Q758" t="str">
        <x:v>Low Value</x:v>
      </x:c>
      <x:c r="R758" t="str">
        <x:v>No</x:v>
      </x:c>
    </x:row>
    <x:row r="759">
      <x:c r="A759" t="str">
        <x:v>ORD200757</x:v>
      </x:c>
      <x:c r="B759" t="n">
        <x:v>45344</x:v>
      </x:c>
      <x:c r="C759" t="str">
        <x:v>C81074</x:v>
      </x:c>
      <x:c r="D759" t="str">
        <x:v>Desk</x:v>
      </x:c>
      <x:c r="E759" t="n">
        <x:v>1</x:v>
      </x:c>
      <x:c r="F759" t="n">
        <x:v>157.72</x:v>
      </x:c>
      <x:c r="G759" t="str">
        <x:v>597 Main St</x:v>
      </x:c>
      <x:c r="H759" t="str">
        <x:v>Debit Card</x:v>
      </x:c>
      <x:c r="I759" t="str">
        <x:v>Delivered</x:v>
      </x:c>
      <x:c r="J759" t="str">
        <x:v>TRK91105190</x:v>
      </x:c>
      <x:c r="K759" t="n">
        <x:v>2</x:v>
      </x:c>
      <x:c r="L759" t="str">
        <x:v>FREESHIP</x:v>
      </x:c>
      <x:c r="M759" t="str">
        <x:v>Google</x:v>
      </x:c>
      <x:c r="N759" t="n">
        <x:v>157.72</x:v>
      </x:c>
      <x:c r="O759" t="n">
        <x:v>45344</x:v>
      </x:c>
      <x:c r="P759" t="str">
        <x:v>2024-02</x:v>
      </x:c>
      <x:c r="Q759" t="str">
        <x:v>Low Value</x:v>
      </x:c>
      <x:c r="R759" t="str">
        <x:v>Yes</x:v>
      </x:c>
    </x:row>
    <x:row r="760">
      <x:c r="A760" t="str">
        <x:v>ORD200758</x:v>
      </x:c>
      <x:c r="B760" t="n">
        <x:v>45011</x:v>
      </x:c>
      <x:c r="C760" t="str">
        <x:v>C69021</x:v>
      </x:c>
      <x:c r="D760" t="str">
        <x:v>Tablet</x:v>
      </x:c>
      <x:c r="E760" t="n">
        <x:v>3</x:v>
      </x:c>
      <x:c r="F760" t="n">
        <x:v>624.84</x:v>
      </x:c>
      <x:c r="G760" t="str">
        <x:v>917 Main St</x:v>
      </x:c>
      <x:c r="H760" t="str">
        <x:v>Credit Card</x:v>
      </x:c>
      <x:c r="I760" t="str">
        <x:v>Cancelled</x:v>
      </x:c>
      <x:c r="J760" t="str">
        <x:v>TRK57148510</x:v>
      </x:c>
      <x:c r="K760" t="n">
        <x:v>8</x:v>
      </x:c>
      <x:c r="L760" t="str">
        <x:v>WINTER15</x:v>
      </x:c>
      <x:c r="M760" t="str">
        <x:v>Facebook</x:v>
      </x:c>
      <x:c r="N760" t="n">
        <x:v>1874.52</x:v>
      </x:c>
      <x:c r="O760" t="n">
        <x:v>45011</x:v>
      </x:c>
      <x:c r="P760" t="str">
        <x:v>2023-03</x:v>
      </x:c>
      <x:c r="Q760" t="str">
        <x:v>Medium Value</x:v>
      </x:c>
      <x:c r="R760" t="str">
        <x:v>Yes</x:v>
      </x:c>
    </x:row>
    <x:row r="761">
      <x:c r="A761" t="str">
        <x:v>ORD200759</x:v>
      </x:c>
      <x:c r="B761" t="n">
        <x:v>45131</x:v>
      </x:c>
      <x:c r="C761" t="str">
        <x:v>C96283</x:v>
      </x:c>
      <x:c r="D761" t="str">
        <x:v>Desk</x:v>
      </x:c>
      <x:c r="E761" t="n">
        <x:v>3</x:v>
      </x:c>
      <x:c r="F761" t="n">
        <x:v>308.01</x:v>
      </x:c>
      <x:c r="G761" t="str">
        <x:v>366 Main St</x:v>
      </x:c>
      <x:c r="H761" t="str">
        <x:v>Cash</x:v>
      </x:c>
      <x:c r="I761" t="str">
        <x:v>Pending</x:v>
      </x:c>
      <x:c r="J761" t="str">
        <x:v>TRK91784124</x:v>
      </x:c>
      <x:c r="K761" t="n">
        <x:v>3</x:v>
      </x:c>
      <x:c r="L761" t="str">
        <x:v>FREESHIP</x:v>
      </x:c>
      <x:c r="M761" t="str">
        <x:v>Facebook</x:v>
      </x:c>
      <x:c r="N761" t="n">
        <x:v>924.03</x:v>
      </x:c>
      <x:c r="O761" t="n">
        <x:v>45131</x:v>
      </x:c>
      <x:c r="P761" t="str">
        <x:v>2023-07</x:v>
      </x:c>
      <x:c r="Q761" t="str">
        <x:v>Low Value</x:v>
      </x:c>
      <x:c r="R761" t="str">
        <x:v>Yes</x:v>
      </x:c>
    </x:row>
    <x:row r="762">
      <x:c r="A762" t="str">
        <x:v>ORD200760</x:v>
      </x:c>
      <x:c r="B762" t="n">
        <x:v>45706</x:v>
      </x:c>
      <x:c r="C762" t="str">
        <x:v>C96636</x:v>
      </x:c>
      <x:c r="D762" t="str">
        <x:v>Desk</x:v>
      </x:c>
      <x:c r="E762" t="n">
        <x:v>1</x:v>
      </x:c>
      <x:c r="F762" t="n">
        <x:v>39.56</x:v>
      </x:c>
      <x:c r="G762" t="str">
        <x:v>283 Main St</x:v>
      </x:c>
      <x:c r="H762" t="str">
        <x:v>Debit Card</x:v>
      </x:c>
      <x:c r="I762" t="str">
        <x:v>Cancelled</x:v>
      </x:c>
      <x:c r="J762" t="str">
        <x:v>TRK73324346</x:v>
      </x:c>
      <x:c r="K762" t="n">
        <x:v>5</x:v>
      </x:c>
      <x:c r="L762" t="str">
        <x:v>No Coupon</x:v>
      </x:c>
      <x:c r="M762" t="str">
        <x:v>Google</x:v>
      </x:c>
      <x:c r="N762" t="n">
        <x:v>39.56</x:v>
      </x:c>
      <x:c r="O762" t="n">
        <x:v>45706</x:v>
      </x:c>
      <x:c r="P762" t="str">
        <x:v>2025-02</x:v>
      </x:c>
      <x:c r="Q762" t="str">
        <x:v>Low Value</x:v>
      </x:c>
      <x:c r="R762" t="str">
        <x:v>No</x:v>
      </x:c>
    </x:row>
    <x:row r="763">
      <x:c r="A763" t="str">
        <x:v>ORD200761</x:v>
      </x:c>
      <x:c r="B763" t="n">
        <x:v>45079</x:v>
      </x:c>
      <x:c r="C763" t="str">
        <x:v>C37235</x:v>
      </x:c>
      <x:c r="D763" t="str">
        <x:v>Desk</x:v>
      </x:c>
      <x:c r="E763" t="n">
        <x:v>4</x:v>
      </x:c>
      <x:c r="F763" t="n">
        <x:v>37.76</x:v>
      </x:c>
      <x:c r="G763" t="str">
        <x:v>217 Main St</x:v>
      </x:c>
      <x:c r="H763" t="str">
        <x:v>Debit Card</x:v>
      </x:c>
      <x:c r="I763" t="str">
        <x:v>Delivered</x:v>
      </x:c>
      <x:c r="J763" t="str">
        <x:v>TRK67789367</x:v>
      </x:c>
      <x:c r="K763" t="n">
        <x:v>7</x:v>
      </x:c>
      <x:c r="L763" t="str">
        <x:v>No Coupon</x:v>
      </x:c>
      <x:c r="M763" t="str">
        <x:v>Google</x:v>
      </x:c>
      <x:c r="N763" t="n">
        <x:v>151.04</x:v>
      </x:c>
      <x:c r="O763" t="n">
        <x:v>45079</x:v>
      </x:c>
      <x:c r="P763" t="str">
        <x:v>2023-06</x:v>
      </x:c>
      <x:c r="Q763" t="str">
        <x:v>Low Value</x:v>
      </x:c>
      <x:c r="R763" t="str">
        <x:v>No</x:v>
      </x:c>
    </x:row>
    <x:row r="764">
      <x:c r="A764" t="str">
        <x:v>ORD200762</x:v>
      </x:c>
      <x:c r="B764" t="n">
        <x:v>45552</x:v>
      </x:c>
      <x:c r="C764" t="str">
        <x:v>C12444</x:v>
      </x:c>
      <x:c r="D764" t="str">
        <x:v>Phone</x:v>
      </x:c>
      <x:c r="E764" t="n">
        <x:v>3</x:v>
      </x:c>
      <x:c r="F764" t="n">
        <x:v>76.96</x:v>
      </x:c>
      <x:c r="G764" t="str">
        <x:v>611 Main St</x:v>
      </x:c>
      <x:c r="H764" t="str">
        <x:v>Cash</x:v>
      </x:c>
      <x:c r="I764" t="str">
        <x:v>Returned</x:v>
      </x:c>
      <x:c r="J764" t="str">
        <x:v>TRK97621403</x:v>
      </x:c>
      <x:c r="K764" t="n">
        <x:v>8</x:v>
      </x:c>
      <x:c r="L764" t="str">
        <x:v>FREESHIP</x:v>
      </x:c>
      <x:c r="M764" t="str">
        <x:v>Email</x:v>
      </x:c>
      <x:c r="N764" t="n">
        <x:v>230.88</x:v>
      </x:c>
      <x:c r="O764" t="n">
        <x:v>45552</x:v>
      </x:c>
      <x:c r="P764" t="str">
        <x:v>2024-09</x:v>
      </x:c>
      <x:c r="Q764" t="str">
        <x:v>Low Value</x:v>
      </x:c>
      <x:c r="R764" t="str">
        <x:v>Yes</x:v>
      </x:c>
    </x:row>
    <x:row r="765">
      <x:c r="A765" t="str">
        <x:v>ORD200763</x:v>
      </x:c>
      <x:c r="B765" t="n">
        <x:v>45022</x:v>
      </x:c>
      <x:c r="C765" t="str">
        <x:v>C79142</x:v>
      </x:c>
      <x:c r="D765" t="str">
        <x:v>Laptop</x:v>
      </x:c>
      <x:c r="E765" t="n">
        <x:v>1</x:v>
      </x:c>
      <x:c r="F765" t="n">
        <x:v>569.96</x:v>
      </x:c>
      <x:c r="G765" t="str">
        <x:v>533 Main St</x:v>
      </x:c>
      <x:c r="H765" t="str">
        <x:v>Online</x:v>
      </x:c>
      <x:c r="I765" t="str">
        <x:v>Delivered</x:v>
      </x:c>
      <x:c r="J765" t="str">
        <x:v>TRK30915955</x:v>
      </x:c>
      <x:c r="K765" t="n">
        <x:v>4</x:v>
      </x:c>
      <x:c r="L765" t="str">
        <x:v>FREESHIP</x:v>
      </x:c>
      <x:c r="M765" t="str">
        <x:v>Email</x:v>
      </x:c>
      <x:c r="N765" t="n">
        <x:v>569.96</x:v>
      </x:c>
      <x:c r="O765" t="n">
        <x:v>45022</x:v>
      </x:c>
      <x:c r="P765" t="str">
        <x:v>2023-04</x:v>
      </x:c>
      <x:c r="Q765" t="str">
        <x:v>Low Value</x:v>
      </x:c>
      <x:c r="R765" t="str">
        <x:v>Yes</x:v>
      </x:c>
    </x:row>
    <x:row r="766">
      <x:c r="A766" t="str">
        <x:v>ORD200764</x:v>
      </x:c>
      <x:c r="B766" t="n">
        <x:v>45361</x:v>
      </x:c>
      <x:c r="C766" t="str">
        <x:v>C35983</x:v>
      </x:c>
      <x:c r="D766" t="str">
        <x:v>Laptop</x:v>
      </x:c>
      <x:c r="E766" t="n">
        <x:v>5</x:v>
      </x:c>
      <x:c r="F766" t="n">
        <x:v>627.43</x:v>
      </x:c>
      <x:c r="G766" t="str">
        <x:v>806 Main St</x:v>
      </x:c>
      <x:c r="H766" t="str">
        <x:v>Credit Card</x:v>
      </x:c>
      <x:c r="I766" t="str">
        <x:v>Cancelled</x:v>
      </x:c>
      <x:c r="J766" t="str">
        <x:v>TRK14016163</x:v>
      </x:c>
      <x:c r="K766" t="n">
        <x:v>10</x:v>
      </x:c>
      <x:c r="L766" t="str">
        <x:v>FREESHIP</x:v>
      </x:c>
      <x:c r="M766" t="str">
        <x:v>Email</x:v>
      </x:c>
      <x:c r="N766" t="n">
        <x:v>3137.15</x:v>
      </x:c>
      <x:c r="O766" t="n">
        <x:v>45361</x:v>
      </x:c>
      <x:c r="P766" t="str">
        <x:v>2024-03</x:v>
      </x:c>
      <x:c r="Q766" t="str">
        <x:v>High Value</x:v>
      </x:c>
      <x:c r="R766" t="str">
        <x:v>Yes</x:v>
      </x:c>
    </x:row>
    <x:row r="767">
      <x:c r="A767" t="str">
        <x:v>ORD200765</x:v>
      </x:c>
      <x:c r="B767" t="n">
        <x:v>45205</x:v>
      </x:c>
      <x:c r="C767" t="str">
        <x:v>C36150</x:v>
      </x:c>
      <x:c r="D767" t="str">
        <x:v>Laptop</x:v>
      </x:c>
      <x:c r="E767" t="n">
        <x:v>2</x:v>
      </x:c>
      <x:c r="F767" t="n">
        <x:v>534.91</x:v>
      </x:c>
      <x:c r="G767" t="str">
        <x:v>281 Main St</x:v>
      </x:c>
      <x:c r="H767" t="str">
        <x:v>Debit Card</x:v>
      </x:c>
      <x:c r="I767" t="str">
        <x:v>Returned</x:v>
      </x:c>
      <x:c r="J767" t="str">
        <x:v>TRK96249043</x:v>
      </x:c>
      <x:c r="K767" t="n">
        <x:v>5</x:v>
      </x:c>
      <x:c r="L767" t="str">
        <x:v>SAVE10</x:v>
      </x:c>
      <x:c r="M767" t="str">
        <x:v>Google</x:v>
      </x:c>
      <x:c r="N767" t="n">
        <x:v>1069.82</x:v>
      </x:c>
      <x:c r="O767" t="n">
        <x:v>45205</x:v>
      </x:c>
      <x:c r="P767" t="str">
        <x:v>2023-10</x:v>
      </x:c>
      <x:c r="Q767" t="str">
        <x:v>Medium Value</x:v>
      </x:c>
      <x:c r="R767" t="str">
        <x:v>Yes</x:v>
      </x:c>
    </x:row>
    <x:row r="768">
      <x:c r="A768" t="str">
        <x:v>ORD200766</x:v>
      </x:c>
      <x:c r="B768" t="n">
        <x:v>44948</x:v>
      </x:c>
      <x:c r="C768" t="str">
        <x:v>C91454</x:v>
      </x:c>
      <x:c r="D768" t="str">
        <x:v>Printer</x:v>
      </x:c>
      <x:c r="E768" t="n">
        <x:v>2</x:v>
      </x:c>
      <x:c r="F768" t="n">
        <x:v>278.88</x:v>
      </x:c>
      <x:c r="G768" t="str">
        <x:v>494 Main St</x:v>
      </x:c>
      <x:c r="H768" t="str">
        <x:v>Debit Card</x:v>
      </x:c>
      <x:c r="I768" t="str">
        <x:v>Pending</x:v>
      </x:c>
      <x:c r="J768" t="str">
        <x:v>TRK99985340</x:v>
      </x:c>
      <x:c r="K768" t="n">
        <x:v>3</x:v>
      </x:c>
      <x:c r="L768" t="str">
        <x:v>FREESHIP</x:v>
      </x:c>
      <x:c r="M768" t="str">
        <x:v>Referral</x:v>
      </x:c>
      <x:c r="N768" t="n">
        <x:v>557.76</x:v>
      </x:c>
      <x:c r="O768" t="n">
        <x:v>44948</x:v>
      </x:c>
      <x:c r="P768" t="str">
        <x:v>2023-01</x:v>
      </x:c>
      <x:c r="Q768" t="str">
        <x:v>Low Value</x:v>
      </x:c>
      <x:c r="R768" t="str">
        <x:v>Yes</x:v>
      </x:c>
    </x:row>
    <x:row r="769">
      <x:c r="A769" t="str">
        <x:v>ORD200767</x:v>
      </x:c>
      <x:c r="B769" t="n">
        <x:v>45765</x:v>
      </x:c>
      <x:c r="C769" t="str">
        <x:v>C19368</x:v>
      </x:c>
      <x:c r="D769" t="str">
        <x:v>Tablet</x:v>
      </x:c>
      <x:c r="E769" t="n">
        <x:v>2</x:v>
      </x:c>
      <x:c r="F769" t="n">
        <x:v>323.22</x:v>
      </x:c>
      <x:c r="G769" t="str">
        <x:v>517 Main St</x:v>
      </x:c>
      <x:c r="H769" t="str">
        <x:v>Credit Card</x:v>
      </x:c>
      <x:c r="I769" t="str">
        <x:v>Delivered</x:v>
      </x:c>
      <x:c r="J769" t="str">
        <x:v>TRK80436037</x:v>
      </x:c>
      <x:c r="K769" t="n">
        <x:v>7</x:v>
      </x:c>
      <x:c r="L769" t="str">
        <x:v>No Coupon</x:v>
      </x:c>
      <x:c r="M769" t="str">
        <x:v>Instagram</x:v>
      </x:c>
      <x:c r="N769" t="n">
        <x:v>646.44</x:v>
      </x:c>
      <x:c r="O769" t="n">
        <x:v>45765</x:v>
      </x:c>
      <x:c r="P769" t="str">
        <x:v>2025-04</x:v>
      </x:c>
      <x:c r="Q769" t="str">
        <x:v>Low Value</x:v>
      </x:c>
      <x:c r="R769" t="str">
        <x:v>No</x:v>
      </x:c>
    </x:row>
    <x:row r="770">
      <x:c r="A770" t="str">
        <x:v>ORD200768</x:v>
      </x:c>
      <x:c r="B770" t="n">
        <x:v>45173</x:v>
      </x:c>
      <x:c r="C770" t="str">
        <x:v>C35987</x:v>
      </x:c>
      <x:c r="D770" t="str">
        <x:v>Tablet</x:v>
      </x:c>
      <x:c r="E770" t="n">
        <x:v>5</x:v>
      </x:c>
      <x:c r="F770" t="n">
        <x:v>653.46</x:v>
      </x:c>
      <x:c r="G770" t="str">
        <x:v>165 Main St</x:v>
      </x:c>
      <x:c r="H770" t="str">
        <x:v>Cash</x:v>
      </x:c>
      <x:c r="I770" t="str">
        <x:v>Cancelled</x:v>
      </x:c>
      <x:c r="J770" t="str">
        <x:v>TRK28918815</x:v>
      </x:c>
      <x:c r="K770" t="n">
        <x:v>9</x:v>
      </x:c>
      <x:c r="L770" t="str">
        <x:v>WINTER15</x:v>
      </x:c>
      <x:c r="M770" t="str">
        <x:v>Email</x:v>
      </x:c>
      <x:c r="N770" t="n">
        <x:v>3267.3</x:v>
      </x:c>
      <x:c r="O770" t="n">
        <x:v>45173</x:v>
      </x:c>
      <x:c r="P770" t="str">
        <x:v>2023-09</x:v>
      </x:c>
      <x:c r="Q770" t="str">
        <x:v>High Value</x:v>
      </x:c>
      <x:c r="R770" t="str">
        <x:v>Yes</x:v>
      </x:c>
    </x:row>
    <x:row r="771">
      <x:c r="A771" t="str">
        <x:v>ORD200769</x:v>
      </x:c>
      <x:c r="B771" t="n">
        <x:v>45113</x:v>
      </x:c>
      <x:c r="C771" t="str">
        <x:v>C13366</x:v>
      </x:c>
      <x:c r="D771" t="str">
        <x:v>Printer</x:v>
      </x:c>
      <x:c r="E771" t="n">
        <x:v>4</x:v>
      </x:c>
      <x:c r="F771" t="n">
        <x:v>678.55</x:v>
      </x:c>
      <x:c r="G771" t="str">
        <x:v>568 Main St</x:v>
      </x:c>
      <x:c r="H771" t="str">
        <x:v>Cash</x:v>
      </x:c>
      <x:c r="I771" t="str">
        <x:v>Delivered</x:v>
      </x:c>
      <x:c r="J771" t="str">
        <x:v>TRK98691410</x:v>
      </x:c>
      <x:c r="K771" t="n">
        <x:v>5</x:v>
      </x:c>
      <x:c r="L771" t="str">
        <x:v>No Coupon</x:v>
      </x:c>
      <x:c r="M771" t="str">
        <x:v>Email</x:v>
      </x:c>
      <x:c r="N771" t="n">
        <x:v>2714.2</x:v>
      </x:c>
      <x:c r="O771" t="n">
        <x:v>45113</x:v>
      </x:c>
      <x:c r="P771" t="str">
        <x:v>2023-07</x:v>
      </x:c>
      <x:c r="Q771" t="str">
        <x:v>High Value</x:v>
      </x:c>
      <x:c r="R771" t="str">
        <x:v>No</x:v>
      </x:c>
    </x:row>
    <x:row r="772">
      <x:c r="A772" t="str">
        <x:v>ORD200770</x:v>
      </x:c>
      <x:c r="B772" t="n">
        <x:v>45333</x:v>
      </x:c>
      <x:c r="C772" t="str">
        <x:v>C72166</x:v>
      </x:c>
      <x:c r="D772" t="str">
        <x:v>Desk</x:v>
      </x:c>
      <x:c r="E772" t="n">
        <x:v>1</x:v>
      </x:c>
      <x:c r="F772" t="n">
        <x:v>314.38</x:v>
      </x:c>
      <x:c r="G772" t="str">
        <x:v>227 Main St</x:v>
      </x:c>
      <x:c r="H772" t="str">
        <x:v>Online</x:v>
      </x:c>
      <x:c r="I772" t="str">
        <x:v>Returned</x:v>
      </x:c>
      <x:c r="J772" t="str">
        <x:v>TRK67733444</x:v>
      </x:c>
      <x:c r="K772" t="n">
        <x:v>6</x:v>
      </x:c>
      <x:c r="L772" t="str">
        <x:v>No Coupon</x:v>
      </x:c>
      <x:c r="M772" t="str">
        <x:v>Google</x:v>
      </x:c>
      <x:c r="N772" t="n">
        <x:v>314.38</x:v>
      </x:c>
      <x:c r="O772" t="n">
        <x:v>45333</x:v>
      </x:c>
      <x:c r="P772" t="str">
        <x:v>2024-02</x:v>
      </x:c>
      <x:c r="Q772" t="str">
        <x:v>Low Value</x:v>
      </x:c>
      <x:c r="R772" t="str">
        <x:v>No</x:v>
      </x:c>
    </x:row>
    <x:row r="773">
      <x:c r="A773" t="str">
        <x:v>ORD200771</x:v>
      </x:c>
      <x:c r="B773" t="n">
        <x:v>45455</x:v>
      </x:c>
      <x:c r="C773" t="str">
        <x:v>C20357</x:v>
      </x:c>
      <x:c r="D773" t="str">
        <x:v>Phone</x:v>
      </x:c>
      <x:c r="E773" t="n">
        <x:v>3</x:v>
      </x:c>
      <x:c r="F773" t="n">
        <x:v>692.44</x:v>
      </x:c>
      <x:c r="G773" t="str">
        <x:v>272 Main St</x:v>
      </x:c>
      <x:c r="H773" t="str">
        <x:v>Debit Card</x:v>
      </x:c>
      <x:c r="I773" t="str">
        <x:v>Cancelled</x:v>
      </x:c>
      <x:c r="J773" t="str">
        <x:v>TRK82236408</x:v>
      </x:c>
      <x:c r="K773" t="n">
        <x:v>8</x:v>
      </x:c>
      <x:c r="L773" t="str">
        <x:v>FREESHIP</x:v>
      </x:c>
      <x:c r="M773" t="str">
        <x:v>Google</x:v>
      </x:c>
      <x:c r="N773" t="n">
        <x:v>2077.32</x:v>
      </x:c>
      <x:c r="O773" t="n">
        <x:v>45455</x:v>
      </x:c>
      <x:c r="P773" t="str">
        <x:v>2024-06</x:v>
      </x:c>
      <x:c r="Q773" t="str">
        <x:v>Medium Value</x:v>
      </x:c>
      <x:c r="R773" t="str">
        <x:v>Yes</x:v>
      </x:c>
    </x:row>
    <x:row r="774">
      <x:c r="A774" t="str">
        <x:v>ORD200772</x:v>
      </x:c>
      <x:c r="B774" t="n">
        <x:v>45501</x:v>
      </x:c>
      <x:c r="C774" t="str">
        <x:v>C33802</x:v>
      </x:c>
      <x:c r="D774" t="str">
        <x:v>Monitor</x:v>
      </x:c>
      <x:c r="E774" t="n">
        <x:v>1</x:v>
      </x:c>
      <x:c r="F774" t="n">
        <x:v>604.87</x:v>
      </x:c>
      <x:c r="G774" t="str">
        <x:v>461 Main St</x:v>
      </x:c>
      <x:c r="H774" t="str">
        <x:v>Online</x:v>
      </x:c>
      <x:c r="I774" t="str">
        <x:v>Delivered</x:v>
      </x:c>
      <x:c r="J774" t="str">
        <x:v>TRK25799478</x:v>
      </x:c>
      <x:c r="K774" t="n">
        <x:v>4</x:v>
      </x:c>
      <x:c r="L774" t="str">
        <x:v>No Coupon</x:v>
      </x:c>
      <x:c r="M774" t="str">
        <x:v>Instagram</x:v>
      </x:c>
      <x:c r="N774" t="n">
        <x:v>604.87</x:v>
      </x:c>
      <x:c r="O774" t="n">
        <x:v>45501</x:v>
      </x:c>
      <x:c r="P774" t="str">
        <x:v>2024-07</x:v>
      </x:c>
      <x:c r="Q774" t="str">
        <x:v>Low Value</x:v>
      </x:c>
      <x:c r="R774" t="str">
        <x:v>No</x:v>
      </x:c>
    </x:row>
    <x:row r="775">
      <x:c r="A775" t="str">
        <x:v>ORD200773</x:v>
      </x:c>
      <x:c r="B775" t="n">
        <x:v>45836</x:v>
      </x:c>
      <x:c r="C775" t="str">
        <x:v>C99205</x:v>
      </x:c>
      <x:c r="D775" t="str">
        <x:v>Phone</x:v>
      </x:c>
      <x:c r="E775" t="n">
        <x:v>2</x:v>
      </x:c>
      <x:c r="F775" t="n">
        <x:v>512.33</x:v>
      </x:c>
      <x:c r="G775" t="str">
        <x:v>415 Main St</x:v>
      </x:c>
      <x:c r="H775" t="str">
        <x:v>Cash</x:v>
      </x:c>
      <x:c r="I775" t="str">
        <x:v>Cancelled</x:v>
      </x:c>
      <x:c r="J775" t="str">
        <x:v>TRK48904015</x:v>
      </x:c>
      <x:c r="K775" t="n">
        <x:v>7</x:v>
      </x:c>
      <x:c r="L775" t="str">
        <x:v>No Coupon</x:v>
      </x:c>
      <x:c r="M775" t="str">
        <x:v>Facebook</x:v>
      </x:c>
      <x:c r="N775" t="n">
        <x:v>1024.66</x:v>
      </x:c>
      <x:c r="O775" t="n">
        <x:v>45836</x:v>
      </x:c>
      <x:c r="P775" t="str">
        <x:v>2025-06</x:v>
      </x:c>
      <x:c r="Q775" t="str">
        <x:v>Medium Value</x:v>
      </x:c>
      <x:c r="R775" t="str">
        <x:v>No</x:v>
      </x:c>
    </x:row>
    <x:row r="776">
      <x:c r="A776" t="str">
        <x:v>ORD200774</x:v>
      </x:c>
      <x:c r="B776" t="n">
        <x:v>45762</x:v>
      </x:c>
      <x:c r="C776" t="str">
        <x:v>C29701</x:v>
      </x:c>
      <x:c r="D776" t="str">
        <x:v>Chair</x:v>
      </x:c>
      <x:c r="E776" t="n">
        <x:v>3</x:v>
      </x:c>
      <x:c r="F776" t="n">
        <x:v>20.54</x:v>
      </x:c>
      <x:c r="G776" t="str">
        <x:v>257 Main St</x:v>
      </x:c>
      <x:c r="H776" t="str">
        <x:v>Credit Card</x:v>
      </x:c>
      <x:c r="I776" t="str">
        <x:v>Cancelled</x:v>
      </x:c>
      <x:c r="J776" t="str">
        <x:v>TRK42266846</x:v>
      </x:c>
      <x:c r="K776" t="n">
        <x:v>3</x:v>
      </x:c>
      <x:c r="L776" t="str">
        <x:v>FREESHIP</x:v>
      </x:c>
      <x:c r="M776" t="str">
        <x:v>Instagram</x:v>
      </x:c>
      <x:c r="N776" t="n">
        <x:v>61.62</x:v>
      </x:c>
      <x:c r="O776" t="n">
        <x:v>45762</x:v>
      </x:c>
      <x:c r="P776" t="str">
        <x:v>2025-04</x:v>
      </x:c>
      <x:c r="Q776" t="str">
        <x:v>Low Value</x:v>
      </x:c>
      <x:c r="R776" t="str">
        <x:v>Yes</x:v>
      </x:c>
    </x:row>
    <x:row r="777">
      <x:c r="A777" t="str">
        <x:v>ORD200775</x:v>
      </x:c>
      <x:c r="B777" t="n">
        <x:v>44989</x:v>
      </x:c>
      <x:c r="C777" t="str">
        <x:v>C73941</x:v>
      </x:c>
      <x:c r="D777" t="str">
        <x:v>Phone</x:v>
      </x:c>
      <x:c r="E777" t="n">
        <x:v>2</x:v>
      </x:c>
      <x:c r="F777" t="n">
        <x:v>625.22</x:v>
      </x:c>
      <x:c r="G777" t="str">
        <x:v>569 Main St</x:v>
      </x:c>
      <x:c r="H777" t="str">
        <x:v>Online</x:v>
      </x:c>
      <x:c r="I777" t="str">
        <x:v>Cancelled</x:v>
      </x:c>
      <x:c r="J777" t="str">
        <x:v>TRK22051900</x:v>
      </x:c>
      <x:c r="K777" t="n">
        <x:v>5</x:v>
      </x:c>
      <x:c r="L777" t="str">
        <x:v>No Coupon</x:v>
      </x:c>
      <x:c r="M777" t="str">
        <x:v>Google</x:v>
      </x:c>
      <x:c r="N777" t="n">
        <x:v>1250.44</x:v>
      </x:c>
      <x:c r="O777" t="n">
        <x:v>44989</x:v>
      </x:c>
      <x:c r="P777" t="str">
        <x:v>2023-03</x:v>
      </x:c>
      <x:c r="Q777" t="str">
        <x:v>Medium Value</x:v>
      </x:c>
      <x:c r="R777" t="str">
        <x:v>No</x:v>
      </x:c>
    </x:row>
    <x:row r="778">
      <x:c r="A778" t="str">
        <x:v>ORD200776</x:v>
      </x:c>
      <x:c r="B778" t="n">
        <x:v>45159</x:v>
      </x:c>
      <x:c r="C778" t="str">
        <x:v>C69168</x:v>
      </x:c>
      <x:c r="D778" t="str">
        <x:v>Tablet</x:v>
      </x:c>
      <x:c r="E778" t="n">
        <x:v>1</x:v>
      </x:c>
      <x:c r="F778" t="n">
        <x:v>21.19</x:v>
      </x:c>
      <x:c r="G778" t="str">
        <x:v>482 Main St</x:v>
      </x:c>
      <x:c r="H778" t="str">
        <x:v>Cash</x:v>
      </x:c>
      <x:c r="I778" t="str">
        <x:v>Returned</x:v>
      </x:c>
      <x:c r="J778" t="str">
        <x:v>TRK10446197</x:v>
      </x:c>
      <x:c r="K778" t="n">
        <x:v>5</x:v>
      </x:c>
      <x:c r="L778" t="str">
        <x:v>WINTER15</x:v>
      </x:c>
      <x:c r="M778" t="str">
        <x:v>Google</x:v>
      </x:c>
      <x:c r="N778" t="n">
        <x:v>21.19</x:v>
      </x:c>
      <x:c r="O778" t="n">
        <x:v>45159</x:v>
      </x:c>
      <x:c r="P778" t="str">
        <x:v>2023-08</x:v>
      </x:c>
      <x:c r="Q778" t="str">
        <x:v>Low Value</x:v>
      </x:c>
      <x:c r="R778" t="str">
        <x:v>Yes</x:v>
      </x:c>
    </x:row>
    <x:row r="779">
      <x:c r="A779" t="str">
        <x:v>ORD200777</x:v>
      </x:c>
      <x:c r="B779" t="n">
        <x:v>45737</x:v>
      </x:c>
      <x:c r="C779" t="str">
        <x:v>C66116</x:v>
      </x:c>
      <x:c r="D779" t="str">
        <x:v>Chair</x:v>
      </x:c>
      <x:c r="E779" t="n">
        <x:v>5</x:v>
      </x:c>
      <x:c r="F779" t="n">
        <x:v>64.49</x:v>
      </x:c>
      <x:c r="G779" t="str">
        <x:v>633 Main St</x:v>
      </x:c>
      <x:c r="H779" t="str">
        <x:v>Online</x:v>
      </x:c>
      <x:c r="I779" t="str">
        <x:v>Cancelled</x:v>
      </x:c>
      <x:c r="J779" t="str">
        <x:v>TRK41967983</x:v>
      </x:c>
      <x:c r="K779" t="n">
        <x:v>7</x:v>
      </x:c>
      <x:c r="L779" t="str">
        <x:v>No Coupon</x:v>
      </x:c>
      <x:c r="M779" t="str">
        <x:v>Facebook</x:v>
      </x:c>
      <x:c r="N779" t="n">
        <x:v>322.45</x:v>
      </x:c>
      <x:c r="O779" t="n">
        <x:v>45737</x:v>
      </x:c>
      <x:c r="P779" t="str">
        <x:v>2025-03</x:v>
      </x:c>
      <x:c r="Q779" t="str">
        <x:v>Low Value</x:v>
      </x:c>
      <x:c r="R779" t="str">
        <x:v>No</x:v>
      </x:c>
    </x:row>
    <x:row r="780">
      <x:c r="A780" t="str">
        <x:v>ORD200778</x:v>
      </x:c>
      <x:c r="B780" t="n">
        <x:v>45044</x:v>
      </x:c>
      <x:c r="C780" t="str">
        <x:v>C85059</x:v>
      </x:c>
      <x:c r="D780" t="str">
        <x:v>Laptop</x:v>
      </x:c>
      <x:c r="E780" t="n">
        <x:v>4</x:v>
      </x:c>
      <x:c r="F780" t="n">
        <x:v>246.85</x:v>
      </x:c>
      <x:c r="G780" t="str">
        <x:v>316 Main St</x:v>
      </x:c>
      <x:c r="H780" t="str">
        <x:v>Credit Card</x:v>
      </x:c>
      <x:c r="I780" t="str">
        <x:v>Shipped</x:v>
      </x:c>
      <x:c r="J780" t="str">
        <x:v>TRK56503740</x:v>
      </x:c>
      <x:c r="K780" t="n">
        <x:v>8</x:v>
      </x:c>
      <x:c r="L780" t="str">
        <x:v>WINTER15</x:v>
      </x:c>
      <x:c r="M780" t="str">
        <x:v>Google</x:v>
      </x:c>
      <x:c r="N780" t="n">
        <x:v>987.4</x:v>
      </x:c>
      <x:c r="O780" t="n">
        <x:v>45044</x:v>
      </x:c>
      <x:c r="P780" t="str">
        <x:v>2023-04</x:v>
      </x:c>
      <x:c r="Q780" t="str">
        <x:v>Low Value</x:v>
      </x:c>
      <x:c r="R780" t="str">
        <x:v>Yes</x:v>
      </x:c>
    </x:row>
    <x:row r="781">
      <x:c r="A781" t="str">
        <x:v>ORD200779</x:v>
      </x:c>
      <x:c r="B781" t="n">
        <x:v>45261</x:v>
      </x:c>
      <x:c r="C781" t="str">
        <x:v>C18076</x:v>
      </x:c>
      <x:c r="D781" t="str">
        <x:v>Phone</x:v>
      </x:c>
      <x:c r="E781" t="n">
        <x:v>3</x:v>
      </x:c>
      <x:c r="F781" t="n">
        <x:v>588.74</x:v>
      </x:c>
      <x:c r="G781" t="str">
        <x:v>751 Main St</x:v>
      </x:c>
      <x:c r="H781" t="str">
        <x:v>Debit Card</x:v>
      </x:c>
      <x:c r="I781" t="str">
        <x:v>Pending</x:v>
      </x:c>
      <x:c r="J781" t="str">
        <x:v>TRK26661705</x:v>
      </x:c>
      <x:c r="K781" t="n">
        <x:v>8</x:v>
      </x:c>
      <x:c r="L781" t="str">
        <x:v>FREESHIP</x:v>
      </x:c>
      <x:c r="M781" t="str">
        <x:v>Email</x:v>
      </x:c>
      <x:c r="N781" t="n">
        <x:v>1766.22</x:v>
      </x:c>
      <x:c r="O781" t="n">
        <x:v>45261</x:v>
      </x:c>
      <x:c r="P781" t="str">
        <x:v>2023-12</x:v>
      </x:c>
      <x:c r="Q781" t="str">
        <x:v>Medium Value</x:v>
      </x:c>
      <x:c r="R781" t="str">
        <x:v>Yes</x:v>
      </x:c>
    </x:row>
    <x:row r="782">
      <x:c r="A782" t="str">
        <x:v>ORD200780</x:v>
      </x:c>
      <x:c r="B782" t="n">
        <x:v>45382</x:v>
      </x:c>
      <x:c r="C782" t="str">
        <x:v>C41284</x:v>
      </x:c>
      <x:c r="D782" t="str">
        <x:v>Laptop</x:v>
      </x:c>
      <x:c r="E782" t="n">
        <x:v>4</x:v>
      </x:c>
      <x:c r="F782" t="n">
        <x:v>184.48</x:v>
      </x:c>
      <x:c r="G782" t="str">
        <x:v>661 Main St</x:v>
      </x:c>
      <x:c r="H782" t="str">
        <x:v>Online</x:v>
      </x:c>
      <x:c r="I782" t="str">
        <x:v>Cancelled</x:v>
      </x:c>
      <x:c r="J782" t="str">
        <x:v>TRK73613128</x:v>
      </x:c>
      <x:c r="K782" t="n">
        <x:v>4</x:v>
      </x:c>
      <x:c r="L782" t="str">
        <x:v>WINTER15</x:v>
      </x:c>
      <x:c r="M782" t="str">
        <x:v>Google</x:v>
      </x:c>
      <x:c r="N782" t="n">
        <x:v>737.92</x:v>
      </x:c>
      <x:c r="O782" t="n">
        <x:v>45382</x:v>
      </x:c>
      <x:c r="P782" t="str">
        <x:v>2024-03</x:v>
      </x:c>
      <x:c r="Q782" t="str">
        <x:v>Low Value</x:v>
      </x:c>
      <x:c r="R782" t="str">
        <x:v>Yes</x:v>
      </x:c>
    </x:row>
    <x:row r="783">
      <x:c r="A783" t="str">
        <x:v>ORD200781</x:v>
      </x:c>
      <x:c r="B783" t="n">
        <x:v>45301</x:v>
      </x:c>
      <x:c r="C783" t="str">
        <x:v>C43524</x:v>
      </x:c>
      <x:c r="D783" t="str">
        <x:v>Phone</x:v>
      </x:c>
      <x:c r="E783" t="n">
        <x:v>5</x:v>
      </x:c>
      <x:c r="F783" t="n">
        <x:v>524.26</x:v>
      </x:c>
      <x:c r="G783" t="str">
        <x:v>934 Main St</x:v>
      </x:c>
      <x:c r="H783" t="str">
        <x:v>Gift Card</x:v>
      </x:c>
      <x:c r="I783" t="str">
        <x:v>Delivered</x:v>
      </x:c>
      <x:c r="J783" t="str">
        <x:v>TRK51479426</x:v>
      </x:c>
      <x:c r="K783" t="n">
        <x:v>5</x:v>
      </x:c>
      <x:c r="L783" t="str">
        <x:v>FREESHIP</x:v>
      </x:c>
      <x:c r="M783" t="str">
        <x:v>Referral</x:v>
      </x:c>
      <x:c r="N783" t="n">
        <x:v>2621.3</x:v>
      </x:c>
      <x:c r="O783" t="n">
        <x:v>45301</x:v>
      </x:c>
      <x:c r="P783" t="str">
        <x:v>2024-01</x:v>
      </x:c>
      <x:c r="Q783" t="str">
        <x:v>High Value</x:v>
      </x:c>
      <x:c r="R783" t="str">
        <x:v>Yes</x:v>
      </x:c>
    </x:row>
    <x:row r="784">
      <x:c r="A784" t="str">
        <x:v>ORD200782</x:v>
      </x:c>
      <x:c r="B784" t="n">
        <x:v>45515</x:v>
      </x:c>
      <x:c r="C784" t="str">
        <x:v>C58063</x:v>
      </x:c>
      <x:c r="D784" t="str">
        <x:v>Monitor</x:v>
      </x:c>
      <x:c r="E784" t="n">
        <x:v>2</x:v>
      </x:c>
      <x:c r="F784" t="n">
        <x:v>493.63</x:v>
      </x:c>
      <x:c r="G784" t="str">
        <x:v>167 Main St</x:v>
      </x:c>
      <x:c r="H784" t="str">
        <x:v>Online</x:v>
      </x:c>
      <x:c r="I784" t="str">
        <x:v>Returned</x:v>
      </x:c>
      <x:c r="J784" t="str">
        <x:v>TRK50548869</x:v>
      </x:c>
      <x:c r="K784" t="n">
        <x:v>6</x:v>
      </x:c>
      <x:c r="L784" t="str">
        <x:v>SAVE10</x:v>
      </x:c>
      <x:c r="M784" t="str">
        <x:v>Referral</x:v>
      </x:c>
      <x:c r="N784" t="n">
        <x:v>987.26</x:v>
      </x:c>
      <x:c r="O784" t="n">
        <x:v>45515</x:v>
      </x:c>
      <x:c r="P784" t="str">
        <x:v>2024-08</x:v>
      </x:c>
      <x:c r="Q784" t="str">
        <x:v>Low Value</x:v>
      </x:c>
      <x:c r="R784" t="str">
        <x:v>Yes</x:v>
      </x:c>
    </x:row>
    <x:row r="785">
      <x:c r="A785" t="str">
        <x:v>ORD200783</x:v>
      </x:c>
      <x:c r="B785" t="n">
        <x:v>45803</x:v>
      </x:c>
      <x:c r="C785" t="str">
        <x:v>C19937</x:v>
      </x:c>
      <x:c r="D785" t="str">
        <x:v>Printer</x:v>
      </x:c>
      <x:c r="E785" t="n">
        <x:v>1</x:v>
      </x:c>
      <x:c r="F785" t="n">
        <x:v>438.34</x:v>
      </x:c>
      <x:c r="G785" t="str">
        <x:v>281 Main St</x:v>
      </x:c>
      <x:c r="H785" t="str">
        <x:v>Gift Card</x:v>
      </x:c>
      <x:c r="I785" t="str">
        <x:v>Returned</x:v>
      </x:c>
      <x:c r="J785" t="str">
        <x:v>TRK46990083</x:v>
      </x:c>
      <x:c r="K785" t="n">
        <x:v>5</x:v>
      </x:c>
      <x:c r="L785" t="str">
        <x:v>FREESHIP</x:v>
      </x:c>
      <x:c r="M785" t="str">
        <x:v>Facebook</x:v>
      </x:c>
      <x:c r="N785" t="n">
        <x:v>438.34</x:v>
      </x:c>
      <x:c r="O785" t="n">
        <x:v>45803</x:v>
      </x:c>
      <x:c r="P785" t="str">
        <x:v>2025-05</x:v>
      </x:c>
      <x:c r="Q785" t="str">
        <x:v>Low Value</x:v>
      </x:c>
      <x:c r="R785" t="str">
        <x:v>Yes</x:v>
      </x:c>
    </x:row>
    <x:row r="786">
      <x:c r="A786" t="str">
        <x:v>ORD200784</x:v>
      </x:c>
      <x:c r="B786" t="n">
        <x:v>45793</x:v>
      </x:c>
      <x:c r="C786" t="str">
        <x:v>C21191</x:v>
      </x:c>
      <x:c r="D786" t="str">
        <x:v>Laptop</x:v>
      </x:c>
      <x:c r="E786" t="n">
        <x:v>1</x:v>
      </x:c>
      <x:c r="F786" t="n">
        <x:v>325.81</x:v>
      </x:c>
      <x:c r="G786" t="str">
        <x:v>232 Main St</x:v>
      </x:c>
      <x:c r="H786" t="str">
        <x:v>Credit Card</x:v>
      </x:c>
      <x:c r="I786" t="str">
        <x:v>Pending</x:v>
      </x:c>
      <x:c r="J786" t="str">
        <x:v>TRK85771230</x:v>
      </x:c>
      <x:c r="K786" t="n">
        <x:v>1</x:v>
      </x:c>
      <x:c r="L786" t="str">
        <x:v>WINTER15</x:v>
      </x:c>
      <x:c r="M786" t="str">
        <x:v>Referral</x:v>
      </x:c>
      <x:c r="N786" t="n">
        <x:v>325.81</x:v>
      </x:c>
      <x:c r="O786" t="n">
        <x:v>45793</x:v>
      </x:c>
      <x:c r="P786" t="str">
        <x:v>2025-05</x:v>
      </x:c>
      <x:c r="Q786" t="str">
        <x:v>Low Value</x:v>
      </x:c>
      <x:c r="R786" t="str">
        <x:v>Yes</x:v>
      </x:c>
    </x:row>
    <x:row r="787">
      <x:c r="A787" t="str">
        <x:v>ORD200785</x:v>
      </x:c>
      <x:c r="B787" t="n">
        <x:v>45136</x:v>
      </x:c>
      <x:c r="C787" t="str">
        <x:v>C45862</x:v>
      </x:c>
      <x:c r="D787" t="str">
        <x:v>Chair</x:v>
      </x:c>
      <x:c r="E787" t="n">
        <x:v>1</x:v>
      </x:c>
      <x:c r="F787" t="n">
        <x:v>176.1</x:v>
      </x:c>
      <x:c r="G787" t="str">
        <x:v>342 Main St</x:v>
      </x:c>
      <x:c r="H787" t="str">
        <x:v>Credit Card</x:v>
      </x:c>
      <x:c r="I787" t="str">
        <x:v>Pending</x:v>
      </x:c>
      <x:c r="J787" t="str">
        <x:v>TRK53089983</x:v>
      </x:c>
      <x:c r="K787" t="n">
        <x:v>1</x:v>
      </x:c>
      <x:c r="L787" t="str">
        <x:v>SAVE10</x:v>
      </x:c>
      <x:c r="M787" t="str">
        <x:v>Instagram</x:v>
      </x:c>
      <x:c r="N787" t="n">
        <x:v>176.1</x:v>
      </x:c>
      <x:c r="O787" t="n">
        <x:v>45136</x:v>
      </x:c>
      <x:c r="P787" t="str">
        <x:v>2023-07</x:v>
      </x:c>
      <x:c r="Q787" t="str">
        <x:v>Low Value</x:v>
      </x:c>
      <x:c r="R787" t="str">
        <x:v>Yes</x:v>
      </x:c>
    </x:row>
    <x:row r="788">
      <x:c r="A788" t="str">
        <x:v>ORD200786</x:v>
      </x:c>
      <x:c r="B788" t="n">
        <x:v>45161</x:v>
      </x:c>
      <x:c r="C788" t="str">
        <x:v>C39130</x:v>
      </x:c>
      <x:c r="D788" t="str">
        <x:v>Chair</x:v>
      </x:c>
      <x:c r="E788" t="n">
        <x:v>5</x:v>
      </x:c>
      <x:c r="F788" t="n">
        <x:v>45.31</x:v>
      </x:c>
      <x:c r="G788" t="str">
        <x:v>774 Main St</x:v>
      </x:c>
      <x:c r="H788" t="str">
        <x:v>Online</x:v>
      </x:c>
      <x:c r="I788" t="str">
        <x:v>Cancelled</x:v>
      </x:c>
      <x:c r="J788" t="str">
        <x:v>TRK99583414</x:v>
      </x:c>
      <x:c r="K788" t="n">
        <x:v>8</x:v>
      </x:c>
      <x:c r="L788" t="str">
        <x:v>No Coupon</x:v>
      </x:c>
      <x:c r="M788" t="str">
        <x:v>Referral</x:v>
      </x:c>
      <x:c r="N788" t="n">
        <x:v>226.55</x:v>
      </x:c>
      <x:c r="O788" t="n">
        <x:v>45161</x:v>
      </x:c>
      <x:c r="P788" t="str">
        <x:v>2023-08</x:v>
      </x:c>
      <x:c r="Q788" t="str">
        <x:v>Low Value</x:v>
      </x:c>
      <x:c r="R788" t="str">
        <x:v>No</x:v>
      </x:c>
    </x:row>
    <x:row r="789">
      <x:c r="A789" t="str">
        <x:v>ORD200787</x:v>
      </x:c>
      <x:c r="B789" t="n">
        <x:v>45368</x:v>
      </x:c>
      <x:c r="C789" t="str">
        <x:v>C18167</x:v>
      </x:c>
      <x:c r="D789" t="str">
        <x:v>Desk</x:v>
      </x:c>
      <x:c r="E789" t="n">
        <x:v>4</x:v>
      </x:c>
      <x:c r="F789" t="n">
        <x:v>221.96</x:v>
      </x:c>
      <x:c r="G789" t="str">
        <x:v>193 Main St</x:v>
      </x:c>
      <x:c r="H789" t="str">
        <x:v>Cash</x:v>
      </x:c>
      <x:c r="I789" t="str">
        <x:v>Delivered</x:v>
      </x:c>
      <x:c r="J789" t="str">
        <x:v>TRK36841089</x:v>
      </x:c>
      <x:c r="K789" t="n">
        <x:v>7</x:v>
      </x:c>
      <x:c r="L789" t="str">
        <x:v>No Coupon</x:v>
      </x:c>
      <x:c r="M789" t="str">
        <x:v>Google</x:v>
      </x:c>
      <x:c r="N789" t="n">
        <x:v>887.84</x:v>
      </x:c>
      <x:c r="O789" t="n">
        <x:v>45368</x:v>
      </x:c>
      <x:c r="P789" t="str">
        <x:v>2024-03</x:v>
      </x:c>
      <x:c r="Q789" t="str">
        <x:v>Low Value</x:v>
      </x:c>
      <x:c r="R789" t="str">
        <x:v>No</x:v>
      </x:c>
    </x:row>
    <x:row r="790">
      <x:c r="A790" t="str">
        <x:v>ORD200788</x:v>
      </x:c>
      <x:c r="B790" t="n">
        <x:v>45232</x:v>
      </x:c>
      <x:c r="C790" t="str">
        <x:v>C47307</x:v>
      </x:c>
      <x:c r="D790" t="str">
        <x:v>Chair</x:v>
      </x:c>
      <x:c r="E790" t="n">
        <x:v>2</x:v>
      </x:c>
      <x:c r="F790" t="n">
        <x:v>601.43</x:v>
      </x:c>
      <x:c r="G790" t="str">
        <x:v>761 Main St</x:v>
      </x:c>
      <x:c r="H790" t="str">
        <x:v>Online</x:v>
      </x:c>
      <x:c r="I790" t="str">
        <x:v>Pending</x:v>
      </x:c>
      <x:c r="J790" t="str">
        <x:v>TRK43516112</x:v>
      </x:c>
      <x:c r="K790" t="n">
        <x:v>5</x:v>
      </x:c>
      <x:c r="L790" t="str">
        <x:v>FREESHIP</x:v>
      </x:c>
      <x:c r="M790" t="str">
        <x:v>Instagram</x:v>
      </x:c>
      <x:c r="N790" t="n">
        <x:v>1202.86</x:v>
      </x:c>
      <x:c r="O790" t="n">
        <x:v>45232</x:v>
      </x:c>
      <x:c r="P790" t="str">
        <x:v>2023-11</x:v>
      </x:c>
      <x:c r="Q790" t="str">
        <x:v>Medium Value</x:v>
      </x:c>
      <x:c r="R790" t="str">
        <x:v>Yes</x:v>
      </x:c>
    </x:row>
    <x:row r="791">
      <x:c r="A791" t="str">
        <x:v>ORD200789</x:v>
      </x:c>
      <x:c r="B791" t="n">
        <x:v>45155</x:v>
      </x:c>
      <x:c r="C791" t="str">
        <x:v>C57276</x:v>
      </x:c>
      <x:c r="D791" t="str">
        <x:v>Tablet</x:v>
      </x:c>
      <x:c r="E791" t="n">
        <x:v>5</x:v>
      </x:c>
      <x:c r="F791" t="n">
        <x:v>691.28</x:v>
      </x:c>
      <x:c r="G791" t="str">
        <x:v>183 Main St</x:v>
      </x:c>
      <x:c r="H791" t="str">
        <x:v>Online</x:v>
      </x:c>
      <x:c r="I791" t="str">
        <x:v>Delivered</x:v>
      </x:c>
      <x:c r="J791" t="str">
        <x:v>TRK75899752</x:v>
      </x:c>
      <x:c r="K791" t="n">
        <x:v>10</x:v>
      </x:c>
      <x:c r="L791" t="str">
        <x:v>SAVE10</x:v>
      </x:c>
      <x:c r="M791" t="str">
        <x:v>Email</x:v>
      </x:c>
      <x:c r="N791" t="n">
        <x:v>3456.4</x:v>
      </x:c>
      <x:c r="O791" t="n">
        <x:v>45155</x:v>
      </x:c>
      <x:c r="P791" t="str">
        <x:v>2023-08</x:v>
      </x:c>
      <x:c r="Q791" t="str">
        <x:v>High Value</x:v>
      </x:c>
      <x:c r="R791" t="str">
        <x:v>Yes</x:v>
      </x:c>
    </x:row>
    <x:row r="792">
      <x:c r="A792" t="str">
        <x:v>ORD200790</x:v>
      </x:c>
      <x:c r="B792" t="n">
        <x:v>45549</x:v>
      </x:c>
      <x:c r="C792" t="str">
        <x:v>C38928</x:v>
      </x:c>
      <x:c r="D792" t="str">
        <x:v>Laptop</x:v>
      </x:c>
      <x:c r="E792" t="n">
        <x:v>4</x:v>
      </x:c>
      <x:c r="F792" t="n">
        <x:v>417.89</x:v>
      </x:c>
      <x:c r="G792" t="str">
        <x:v>302 Main St</x:v>
      </x:c>
      <x:c r="H792" t="str">
        <x:v>Gift Card</x:v>
      </x:c>
      <x:c r="I792" t="str">
        <x:v>Pending</x:v>
      </x:c>
      <x:c r="J792" t="str">
        <x:v>TRK96636009</x:v>
      </x:c>
      <x:c r="K792" t="n">
        <x:v>4</x:v>
      </x:c>
      <x:c r="L792" t="str">
        <x:v>No Coupon</x:v>
      </x:c>
      <x:c r="M792" t="str">
        <x:v>Google</x:v>
      </x:c>
      <x:c r="N792" t="n">
        <x:v>1671.56</x:v>
      </x:c>
      <x:c r="O792" t="n">
        <x:v>45549</x:v>
      </x:c>
      <x:c r="P792" t="str">
        <x:v>2024-09</x:v>
      </x:c>
      <x:c r="Q792" t="str">
        <x:v>Medium Value</x:v>
      </x:c>
      <x:c r="R792" t="str">
        <x:v>No</x:v>
      </x:c>
    </x:row>
    <x:row r="793">
      <x:c r="A793" t="str">
        <x:v>ORD200791</x:v>
      </x:c>
      <x:c r="B793" t="n">
        <x:v>45304</x:v>
      </x:c>
      <x:c r="C793" t="str">
        <x:v>C49710</x:v>
      </x:c>
      <x:c r="D793" t="str">
        <x:v>Chair</x:v>
      </x:c>
      <x:c r="E793" t="n">
        <x:v>4</x:v>
      </x:c>
      <x:c r="F793" t="n">
        <x:v>409.28</x:v>
      </x:c>
      <x:c r="G793" t="str">
        <x:v>956 Main St</x:v>
      </x:c>
      <x:c r="H793" t="str">
        <x:v>Cash</x:v>
      </x:c>
      <x:c r="I793" t="str">
        <x:v>Pending</x:v>
      </x:c>
      <x:c r="J793" t="str">
        <x:v>TRK92591237</x:v>
      </x:c>
      <x:c r="K793" t="n">
        <x:v>8</x:v>
      </x:c>
      <x:c r="L793" t="str">
        <x:v>No Coupon</x:v>
      </x:c>
      <x:c r="M793" t="str">
        <x:v>Email</x:v>
      </x:c>
      <x:c r="N793" t="n">
        <x:v>1637.12</x:v>
      </x:c>
      <x:c r="O793" t="n">
        <x:v>45304</x:v>
      </x:c>
      <x:c r="P793" t="str">
        <x:v>2024-01</x:v>
      </x:c>
      <x:c r="Q793" t="str">
        <x:v>Medium Value</x:v>
      </x:c>
      <x:c r="R793" t="str">
        <x:v>No</x:v>
      </x:c>
    </x:row>
    <x:row r="794">
      <x:c r="A794" t="str">
        <x:v>ORD200792</x:v>
      </x:c>
      <x:c r="B794" t="n">
        <x:v>45093</x:v>
      </x:c>
      <x:c r="C794" t="str">
        <x:v>C41709</x:v>
      </x:c>
      <x:c r="D794" t="str">
        <x:v>Desk</x:v>
      </x:c>
      <x:c r="E794" t="n">
        <x:v>2</x:v>
      </x:c>
      <x:c r="F794" t="n">
        <x:v>356.35</x:v>
      </x:c>
      <x:c r="G794" t="str">
        <x:v>746 Main St</x:v>
      </x:c>
      <x:c r="H794" t="str">
        <x:v>Debit Card</x:v>
      </x:c>
      <x:c r="I794" t="str">
        <x:v>Returned</x:v>
      </x:c>
      <x:c r="J794" t="str">
        <x:v>TRK90995294</x:v>
      </x:c>
      <x:c r="K794" t="n">
        <x:v>6</x:v>
      </x:c>
      <x:c r="L794" t="str">
        <x:v>WINTER15</x:v>
      </x:c>
      <x:c r="M794" t="str">
        <x:v>Facebook</x:v>
      </x:c>
      <x:c r="N794" t="n">
        <x:v>712.7</x:v>
      </x:c>
      <x:c r="O794" t="n">
        <x:v>45093</x:v>
      </x:c>
      <x:c r="P794" t="str">
        <x:v>2023-06</x:v>
      </x:c>
      <x:c r="Q794" t="str">
        <x:v>Low Value</x:v>
      </x:c>
      <x:c r="R794" t="str">
        <x:v>Yes</x:v>
      </x:c>
    </x:row>
    <x:row r="795">
      <x:c r="A795" t="str">
        <x:v>ORD200793</x:v>
      </x:c>
      <x:c r="B795" t="n">
        <x:v>45397</x:v>
      </x:c>
      <x:c r="C795" t="str">
        <x:v>C91255</x:v>
      </x:c>
      <x:c r="D795" t="str">
        <x:v>Chair</x:v>
      </x:c>
      <x:c r="E795" t="n">
        <x:v>5</x:v>
      </x:c>
      <x:c r="F795" t="n">
        <x:v>170.22</x:v>
      </x:c>
      <x:c r="G795" t="str">
        <x:v>769 Main St</x:v>
      </x:c>
      <x:c r="H795" t="str">
        <x:v>Debit Card</x:v>
      </x:c>
      <x:c r="I795" t="str">
        <x:v>Delivered</x:v>
      </x:c>
      <x:c r="J795" t="str">
        <x:v>TRK69599961</x:v>
      </x:c>
      <x:c r="K795" t="n">
        <x:v>8</x:v>
      </x:c>
      <x:c r="L795" t="str">
        <x:v>No Coupon</x:v>
      </x:c>
      <x:c r="M795" t="str">
        <x:v>Referral</x:v>
      </x:c>
      <x:c r="N795" t="n">
        <x:v>851.1</x:v>
      </x:c>
      <x:c r="O795" t="n">
        <x:v>45397</x:v>
      </x:c>
      <x:c r="P795" t="str">
        <x:v>2024-04</x:v>
      </x:c>
      <x:c r="Q795" t="str">
        <x:v>Low Value</x:v>
      </x:c>
      <x:c r="R795" t="str">
        <x:v>No</x:v>
      </x:c>
    </x:row>
    <x:row r="796">
      <x:c r="A796" t="str">
        <x:v>ORD200794</x:v>
      </x:c>
      <x:c r="B796" t="n">
        <x:v>44994</x:v>
      </x:c>
      <x:c r="C796" t="str">
        <x:v>C76653</x:v>
      </x:c>
      <x:c r="D796" t="str">
        <x:v>Printer</x:v>
      </x:c>
      <x:c r="E796" t="n">
        <x:v>4</x:v>
      </x:c>
      <x:c r="F796" t="n">
        <x:v>384.85</x:v>
      </x:c>
      <x:c r="G796" t="str">
        <x:v>988 Main St</x:v>
      </x:c>
      <x:c r="H796" t="str">
        <x:v>Online</x:v>
      </x:c>
      <x:c r="I796" t="str">
        <x:v>Delivered</x:v>
      </x:c>
      <x:c r="J796" t="str">
        <x:v>TRK77052196</x:v>
      </x:c>
      <x:c r="K796" t="n">
        <x:v>9</x:v>
      </x:c>
      <x:c r="L796" t="str">
        <x:v>FREESHIP</x:v>
      </x:c>
      <x:c r="M796" t="str">
        <x:v>Instagram</x:v>
      </x:c>
      <x:c r="N796" t="n">
        <x:v>1539.4</x:v>
      </x:c>
      <x:c r="O796" t="n">
        <x:v>44994</x:v>
      </x:c>
      <x:c r="P796" t="str">
        <x:v>2023-03</x:v>
      </x:c>
      <x:c r="Q796" t="str">
        <x:v>Medium Value</x:v>
      </x:c>
      <x:c r="R796" t="str">
        <x:v>Yes</x:v>
      </x:c>
    </x:row>
    <x:row r="797">
      <x:c r="A797" t="str">
        <x:v>ORD200795</x:v>
      </x:c>
      <x:c r="B797" t="n">
        <x:v>45616</x:v>
      </x:c>
      <x:c r="C797" t="str">
        <x:v>C95667</x:v>
      </x:c>
      <x:c r="D797" t="str">
        <x:v>Laptop</x:v>
      </x:c>
      <x:c r="E797" t="n">
        <x:v>4</x:v>
      </x:c>
      <x:c r="F797" t="n">
        <x:v>115.77</x:v>
      </x:c>
      <x:c r="G797" t="str">
        <x:v>586 Main St</x:v>
      </x:c>
      <x:c r="H797" t="str">
        <x:v>Online</x:v>
      </x:c>
      <x:c r="I797" t="str">
        <x:v>Pending</x:v>
      </x:c>
      <x:c r="J797" t="str">
        <x:v>TRK41266666</x:v>
      </x:c>
      <x:c r="K797" t="n">
        <x:v>7</x:v>
      </x:c>
      <x:c r="L797" t="str">
        <x:v>SAVE10</x:v>
      </x:c>
      <x:c r="M797" t="str">
        <x:v>Instagram</x:v>
      </x:c>
      <x:c r="N797" t="n">
        <x:v>463.08</x:v>
      </x:c>
      <x:c r="O797" t="n">
        <x:v>45616</x:v>
      </x:c>
      <x:c r="P797" t="str">
        <x:v>2024-11</x:v>
      </x:c>
      <x:c r="Q797" t="str">
        <x:v>Low Value</x:v>
      </x:c>
      <x:c r="R797" t="str">
        <x:v>Yes</x:v>
      </x:c>
    </x:row>
    <x:row r="798">
      <x:c r="A798" t="str">
        <x:v>ORD200796</x:v>
      </x:c>
      <x:c r="B798" t="n">
        <x:v>45776</x:v>
      </x:c>
      <x:c r="C798" t="str">
        <x:v>C33313</x:v>
      </x:c>
      <x:c r="D798" t="str">
        <x:v>Phone</x:v>
      </x:c>
      <x:c r="E798" t="n">
        <x:v>3</x:v>
      </x:c>
      <x:c r="F798" t="n">
        <x:v>579.55</x:v>
      </x:c>
      <x:c r="G798" t="str">
        <x:v>882 Main St</x:v>
      </x:c>
      <x:c r="H798" t="str">
        <x:v>Gift Card</x:v>
      </x:c>
      <x:c r="I798" t="str">
        <x:v>Returned</x:v>
      </x:c>
      <x:c r="J798" t="str">
        <x:v>TRK13349970</x:v>
      </x:c>
      <x:c r="K798" t="n">
        <x:v>8</x:v>
      </x:c>
      <x:c r="L798" t="str">
        <x:v>WINTER15</x:v>
      </x:c>
      <x:c r="M798" t="str">
        <x:v>Facebook</x:v>
      </x:c>
      <x:c r="N798" t="n">
        <x:v>1738.65</x:v>
      </x:c>
      <x:c r="O798" t="n">
        <x:v>45776</x:v>
      </x:c>
      <x:c r="P798" t="str">
        <x:v>2025-04</x:v>
      </x:c>
      <x:c r="Q798" t="str">
        <x:v>Medium Value</x:v>
      </x:c>
      <x:c r="R798" t="str">
        <x:v>Yes</x:v>
      </x:c>
    </x:row>
    <x:row r="799">
      <x:c r="A799" t="str">
        <x:v>ORD200797</x:v>
      </x:c>
      <x:c r="B799" t="n">
        <x:v>44984</x:v>
      </x:c>
      <x:c r="C799" t="str">
        <x:v>C36825</x:v>
      </x:c>
      <x:c r="D799" t="str">
        <x:v>Laptop</x:v>
      </x:c>
      <x:c r="E799" t="n">
        <x:v>2</x:v>
      </x:c>
      <x:c r="F799" t="n">
        <x:v>438.76</x:v>
      </x:c>
      <x:c r="G799" t="str">
        <x:v>426 Main St</x:v>
      </x:c>
      <x:c r="H799" t="str">
        <x:v>Debit Card</x:v>
      </x:c>
      <x:c r="I799" t="str">
        <x:v>Returned</x:v>
      </x:c>
      <x:c r="J799" t="str">
        <x:v>TRK72557318</x:v>
      </x:c>
      <x:c r="K799" t="n">
        <x:v>2</x:v>
      </x:c>
      <x:c r="L799" t="str">
        <x:v>No Coupon</x:v>
      </x:c>
      <x:c r="M799" t="str">
        <x:v>Facebook</x:v>
      </x:c>
      <x:c r="N799" t="n">
        <x:v>877.52</x:v>
      </x:c>
      <x:c r="O799" t="n">
        <x:v>44984</x:v>
      </x:c>
      <x:c r="P799" t="str">
        <x:v>2023-02</x:v>
      </x:c>
      <x:c r="Q799" t="str">
        <x:v>Low Value</x:v>
      </x:c>
      <x:c r="R799" t="str">
        <x:v>No</x:v>
      </x:c>
    </x:row>
    <x:row r="800">
      <x:c r="A800" t="str">
        <x:v>ORD200798</x:v>
      </x:c>
      <x:c r="B800" t="n">
        <x:v>45796</x:v>
      </x:c>
      <x:c r="C800" t="str">
        <x:v>C20861</x:v>
      </x:c>
      <x:c r="D800" t="str">
        <x:v>Phone</x:v>
      </x:c>
      <x:c r="E800" t="n">
        <x:v>5</x:v>
      </x:c>
      <x:c r="F800" t="n">
        <x:v>488.35</x:v>
      </x:c>
      <x:c r="G800" t="str">
        <x:v>968 Main St</x:v>
      </x:c>
      <x:c r="H800" t="str">
        <x:v>Debit Card</x:v>
      </x:c>
      <x:c r="I800" t="str">
        <x:v>Returned</x:v>
      </x:c>
      <x:c r="J800" t="str">
        <x:v>TRK89372013</x:v>
      </x:c>
      <x:c r="K800" t="n">
        <x:v>9</x:v>
      </x:c>
      <x:c r="L800" t="str">
        <x:v>FREESHIP</x:v>
      </x:c>
      <x:c r="M800" t="str">
        <x:v>Email</x:v>
      </x:c>
      <x:c r="N800" t="n">
        <x:v>2441.75</x:v>
      </x:c>
      <x:c r="O800" t="n">
        <x:v>45796</x:v>
      </x:c>
      <x:c r="P800" t="str">
        <x:v>2025-05</x:v>
      </x:c>
      <x:c r="Q800" t="str">
        <x:v>Medium Value</x:v>
      </x:c>
      <x:c r="R800" t="str">
        <x:v>Yes</x:v>
      </x:c>
    </x:row>
    <x:row r="801">
      <x:c r="A801" t="str">
        <x:v>ORD200799</x:v>
      </x:c>
      <x:c r="B801" t="n">
        <x:v>45032</x:v>
      </x:c>
      <x:c r="C801" t="str">
        <x:v>C26364</x:v>
      </x:c>
      <x:c r="D801" t="str">
        <x:v>Laptop</x:v>
      </x:c>
      <x:c r="E801" t="n">
        <x:v>4</x:v>
      </x:c>
      <x:c r="F801" t="n">
        <x:v>328.56</x:v>
      </x:c>
      <x:c r="G801" t="str">
        <x:v>803 Main St</x:v>
      </x:c>
      <x:c r="H801" t="str">
        <x:v>Debit Card</x:v>
      </x:c>
      <x:c r="I801" t="str">
        <x:v>Returned</x:v>
      </x:c>
      <x:c r="J801" t="str">
        <x:v>TRK78924436</x:v>
      </x:c>
      <x:c r="K801" t="n">
        <x:v>4</x:v>
      </x:c>
      <x:c r="L801" t="str">
        <x:v>FREESHIP</x:v>
      </x:c>
      <x:c r="M801" t="str">
        <x:v>Email</x:v>
      </x:c>
      <x:c r="N801" t="n">
        <x:v>1314.24</x:v>
      </x:c>
      <x:c r="O801" t="n">
        <x:v>45032</x:v>
      </x:c>
      <x:c r="P801" t="str">
        <x:v>2023-04</x:v>
      </x:c>
      <x:c r="Q801" t="str">
        <x:v>Medium Value</x:v>
      </x:c>
      <x:c r="R801" t="str">
        <x:v>Yes</x:v>
      </x:c>
    </x:row>
    <x:row r="802">
      <x:c r="A802" t="str">
        <x:v>ORD200800</x:v>
      </x:c>
      <x:c r="B802" t="n">
        <x:v>45744</x:v>
      </x:c>
      <x:c r="C802" t="str">
        <x:v>C34686</x:v>
      </x:c>
      <x:c r="D802" t="str">
        <x:v>Tablet</x:v>
      </x:c>
      <x:c r="E802" t="n">
        <x:v>1</x:v>
      </x:c>
      <x:c r="F802" t="n">
        <x:v>68.39</x:v>
      </x:c>
      <x:c r="G802" t="str">
        <x:v>412 Main St</x:v>
      </x:c>
      <x:c r="H802" t="str">
        <x:v>Online</x:v>
      </x:c>
      <x:c r="I802" t="str">
        <x:v>Returned</x:v>
      </x:c>
      <x:c r="J802" t="str">
        <x:v>TRK99468332</x:v>
      </x:c>
      <x:c r="K802" t="n">
        <x:v>3</x:v>
      </x:c>
      <x:c r="L802" t="str">
        <x:v>WINTER15</x:v>
      </x:c>
      <x:c r="M802" t="str">
        <x:v>Facebook</x:v>
      </x:c>
      <x:c r="N802" t="n">
        <x:v>68.39</x:v>
      </x:c>
      <x:c r="O802" t="n">
        <x:v>45744</x:v>
      </x:c>
      <x:c r="P802" t="str">
        <x:v>2025-03</x:v>
      </x:c>
      <x:c r="Q802" t="str">
        <x:v>Low Value</x:v>
      </x:c>
      <x:c r="R802" t="str">
        <x:v>Yes</x:v>
      </x:c>
    </x:row>
    <x:row r="803">
      <x:c r="A803" t="str">
        <x:v>ORD200801</x:v>
      </x:c>
      <x:c r="B803" t="n">
        <x:v>45049</x:v>
      </x:c>
      <x:c r="C803" t="str">
        <x:v>C97593</x:v>
      </x:c>
      <x:c r="D803" t="str">
        <x:v>Printer</x:v>
      </x:c>
      <x:c r="E803" t="n">
        <x:v>4</x:v>
      </x:c>
      <x:c r="F803" t="n">
        <x:v>595.62</x:v>
      </x:c>
      <x:c r="G803" t="str">
        <x:v>738 Main St</x:v>
      </x:c>
      <x:c r="H803" t="str">
        <x:v>Debit Card</x:v>
      </x:c>
      <x:c r="I803" t="str">
        <x:v>Pending</x:v>
      </x:c>
      <x:c r="J803" t="str">
        <x:v>TRK58443593</x:v>
      </x:c>
      <x:c r="K803" t="n">
        <x:v>8</x:v>
      </x:c>
      <x:c r="L803" t="str">
        <x:v>FREESHIP</x:v>
      </x:c>
      <x:c r="M803" t="str">
        <x:v>Facebook</x:v>
      </x:c>
      <x:c r="N803" t="n">
        <x:v>2382.48</x:v>
      </x:c>
      <x:c r="O803" t="n">
        <x:v>45049</x:v>
      </x:c>
      <x:c r="P803" t="str">
        <x:v>2023-05</x:v>
      </x:c>
      <x:c r="Q803" t="str">
        <x:v>Medium Value</x:v>
      </x:c>
      <x:c r="R803" t="str">
        <x:v>Yes</x:v>
      </x:c>
    </x:row>
    <x:row r="804">
      <x:c r="A804" t="str">
        <x:v>ORD200802</x:v>
      </x:c>
      <x:c r="B804" t="n">
        <x:v>45339</x:v>
      </x:c>
      <x:c r="C804" t="str">
        <x:v>C84331</x:v>
      </x:c>
      <x:c r="D804" t="str">
        <x:v>Chair</x:v>
      </x:c>
      <x:c r="E804" t="n">
        <x:v>5</x:v>
      </x:c>
      <x:c r="F804" t="n">
        <x:v>644.64</x:v>
      </x:c>
      <x:c r="G804" t="str">
        <x:v>205 Main St</x:v>
      </x:c>
      <x:c r="H804" t="str">
        <x:v>Gift Card</x:v>
      </x:c>
      <x:c r="I804" t="str">
        <x:v>Cancelled</x:v>
      </x:c>
      <x:c r="J804" t="str">
        <x:v>TRK34440714</x:v>
      </x:c>
      <x:c r="K804" t="n">
        <x:v>6</x:v>
      </x:c>
      <x:c r="L804" t="str">
        <x:v>FREESHIP</x:v>
      </x:c>
      <x:c r="M804" t="str">
        <x:v>Email</x:v>
      </x:c>
      <x:c r="N804" t="n">
        <x:v>3223.2</x:v>
      </x:c>
      <x:c r="O804" t="n">
        <x:v>45339</x:v>
      </x:c>
      <x:c r="P804" t="str">
        <x:v>2024-02</x:v>
      </x:c>
      <x:c r="Q804" t="str">
        <x:v>High Value</x:v>
      </x:c>
      <x:c r="R804" t="str">
        <x:v>Yes</x:v>
      </x:c>
    </x:row>
    <x:row r="805">
      <x:c r="A805" t="str">
        <x:v>ORD200803</x:v>
      </x:c>
      <x:c r="B805" t="n">
        <x:v>45158</x:v>
      </x:c>
      <x:c r="C805" t="str">
        <x:v>C88775</x:v>
      </x:c>
      <x:c r="D805" t="str">
        <x:v>Monitor</x:v>
      </x:c>
      <x:c r="E805" t="n">
        <x:v>5</x:v>
      </x:c>
      <x:c r="F805" t="n">
        <x:v>397.81</x:v>
      </x:c>
      <x:c r="G805" t="str">
        <x:v>223 Main St</x:v>
      </x:c>
      <x:c r="H805" t="str">
        <x:v>Debit Card</x:v>
      </x:c>
      <x:c r="I805" t="str">
        <x:v>Returned</x:v>
      </x:c>
      <x:c r="J805" t="str">
        <x:v>TRK45098068</x:v>
      </x:c>
      <x:c r="K805" t="n">
        <x:v>5</x:v>
      </x:c>
      <x:c r="L805" t="str">
        <x:v>SAVE10</x:v>
      </x:c>
      <x:c r="M805" t="str">
        <x:v>Referral</x:v>
      </x:c>
      <x:c r="N805" t="n">
        <x:v>1989.05</x:v>
      </x:c>
      <x:c r="O805" t="n">
        <x:v>45158</x:v>
      </x:c>
      <x:c r="P805" t="str">
        <x:v>2023-08</x:v>
      </x:c>
      <x:c r="Q805" t="str">
        <x:v>Medium Value</x:v>
      </x:c>
      <x:c r="R805" t="str">
        <x:v>Yes</x:v>
      </x:c>
    </x:row>
    <x:row r="806">
      <x:c r="A806" t="str">
        <x:v>ORD200804</x:v>
      </x:c>
      <x:c r="B806" t="n">
        <x:v>45292</x:v>
      </x:c>
      <x:c r="C806" t="str">
        <x:v>C76362</x:v>
      </x:c>
      <x:c r="D806" t="str">
        <x:v>Chair</x:v>
      </x:c>
      <x:c r="E806" t="n">
        <x:v>3</x:v>
      </x:c>
      <x:c r="F806" t="n">
        <x:v>236.5</x:v>
      </x:c>
      <x:c r="G806" t="str">
        <x:v>916 Main St</x:v>
      </x:c>
      <x:c r="H806" t="str">
        <x:v>Online</x:v>
      </x:c>
      <x:c r="I806" t="str">
        <x:v>Delivered</x:v>
      </x:c>
      <x:c r="J806" t="str">
        <x:v>TRK11868618</x:v>
      </x:c>
      <x:c r="K806" t="n">
        <x:v>8</x:v>
      </x:c>
      <x:c r="L806" t="str">
        <x:v>FREESHIP</x:v>
      </x:c>
      <x:c r="M806" t="str">
        <x:v>Email</x:v>
      </x:c>
      <x:c r="N806" t="n">
        <x:v>709.5</x:v>
      </x:c>
      <x:c r="O806" t="n">
        <x:v>45292</x:v>
      </x:c>
      <x:c r="P806" t="str">
        <x:v>2024-01</x:v>
      </x:c>
      <x:c r="Q806" t="str">
        <x:v>Low Value</x:v>
      </x:c>
      <x:c r="R806" t="str">
        <x:v>Yes</x:v>
      </x:c>
    </x:row>
    <x:row r="807">
      <x:c r="A807" t="str">
        <x:v>ORD200805</x:v>
      </x:c>
      <x:c r="B807" t="n">
        <x:v>45580</x:v>
      </x:c>
      <x:c r="C807" t="str">
        <x:v>C59278</x:v>
      </x:c>
      <x:c r="D807" t="str">
        <x:v>Laptop</x:v>
      </x:c>
      <x:c r="E807" t="n">
        <x:v>5</x:v>
      </x:c>
      <x:c r="F807" t="n">
        <x:v>472.01</x:v>
      </x:c>
      <x:c r="G807" t="str">
        <x:v>178 Main St</x:v>
      </x:c>
      <x:c r="H807" t="str">
        <x:v>Gift Card</x:v>
      </x:c>
      <x:c r="I807" t="str">
        <x:v>Cancelled</x:v>
      </x:c>
      <x:c r="J807" t="str">
        <x:v>TRK14590037</x:v>
      </x:c>
      <x:c r="K807" t="n">
        <x:v>10</x:v>
      </x:c>
      <x:c r="L807" t="str">
        <x:v>SAVE10</x:v>
      </x:c>
      <x:c r="M807" t="str">
        <x:v>Email</x:v>
      </x:c>
      <x:c r="N807" t="n">
        <x:v>2360.05</x:v>
      </x:c>
      <x:c r="O807" t="n">
        <x:v>45580</x:v>
      </x:c>
      <x:c r="P807" t="str">
        <x:v>2024-10</x:v>
      </x:c>
      <x:c r="Q807" t="str">
        <x:v>Medium Value</x:v>
      </x:c>
      <x:c r="R807" t="str">
        <x:v>Yes</x:v>
      </x:c>
    </x:row>
    <x:row r="808">
      <x:c r="A808" t="str">
        <x:v>ORD200806</x:v>
      </x:c>
      <x:c r="B808" t="n">
        <x:v>45170</x:v>
      </x:c>
      <x:c r="C808" t="str">
        <x:v>C55819</x:v>
      </x:c>
      <x:c r="D808" t="str">
        <x:v>Chair</x:v>
      </x:c>
      <x:c r="E808" t="n">
        <x:v>5</x:v>
      </x:c>
      <x:c r="F808" t="n">
        <x:v>253.75</x:v>
      </x:c>
      <x:c r="G808" t="str">
        <x:v>740 Main St</x:v>
      </x:c>
      <x:c r="H808" t="str">
        <x:v>Online</x:v>
      </x:c>
      <x:c r="I808" t="str">
        <x:v>Pending</x:v>
      </x:c>
      <x:c r="J808" t="str">
        <x:v>TRK13775054</x:v>
      </x:c>
      <x:c r="K808" t="n">
        <x:v>9</x:v>
      </x:c>
      <x:c r="L808" t="str">
        <x:v>WINTER15</x:v>
      </x:c>
      <x:c r="M808" t="str">
        <x:v>Instagram</x:v>
      </x:c>
      <x:c r="N808" t="n">
        <x:v>1268.75</x:v>
      </x:c>
      <x:c r="O808" t="n">
        <x:v>45170</x:v>
      </x:c>
      <x:c r="P808" t="str">
        <x:v>2023-09</x:v>
      </x:c>
      <x:c r="Q808" t="str">
        <x:v>Medium Value</x:v>
      </x:c>
      <x:c r="R808" t="str">
        <x:v>Yes</x:v>
      </x:c>
    </x:row>
    <x:row r="809">
      <x:c r="A809" t="str">
        <x:v>ORD200807</x:v>
      </x:c>
      <x:c r="B809" t="n">
        <x:v>45606</x:v>
      </x:c>
      <x:c r="C809" t="str">
        <x:v>C82344</x:v>
      </x:c>
      <x:c r="D809" t="str">
        <x:v>Monitor</x:v>
      </x:c>
      <x:c r="E809" t="n">
        <x:v>3</x:v>
      </x:c>
      <x:c r="F809" t="n">
        <x:v>676.21</x:v>
      </x:c>
      <x:c r="G809" t="str">
        <x:v>260 Main St</x:v>
      </x:c>
      <x:c r="H809" t="str">
        <x:v>Online</x:v>
      </x:c>
      <x:c r="I809" t="str">
        <x:v>Delivered</x:v>
      </x:c>
      <x:c r="J809" t="str">
        <x:v>TRK70957219</x:v>
      </x:c>
      <x:c r="K809" t="n">
        <x:v>5</x:v>
      </x:c>
      <x:c r="L809" t="str">
        <x:v>SAVE10</x:v>
      </x:c>
      <x:c r="M809" t="str">
        <x:v>Google</x:v>
      </x:c>
      <x:c r="N809" t="n">
        <x:v>2028.63</x:v>
      </x:c>
      <x:c r="O809" t="n">
        <x:v>45606</x:v>
      </x:c>
      <x:c r="P809" t="str">
        <x:v>2024-11</x:v>
      </x:c>
      <x:c r="Q809" t="str">
        <x:v>Medium Value</x:v>
      </x:c>
      <x:c r="R809" t="str">
        <x:v>Yes</x:v>
      </x:c>
    </x:row>
    <x:row r="810">
      <x:c r="A810" t="str">
        <x:v>ORD200808</x:v>
      </x:c>
      <x:c r="B810" t="n">
        <x:v>45335</x:v>
      </x:c>
      <x:c r="C810" t="str">
        <x:v>C65565</x:v>
      </x:c>
      <x:c r="D810" t="str">
        <x:v>Desk</x:v>
      </x:c>
      <x:c r="E810" t="n">
        <x:v>3</x:v>
      </x:c>
      <x:c r="F810" t="n">
        <x:v>134.05</x:v>
      </x:c>
      <x:c r="G810" t="str">
        <x:v>192 Main St</x:v>
      </x:c>
      <x:c r="H810" t="str">
        <x:v>Credit Card</x:v>
      </x:c>
      <x:c r="I810" t="str">
        <x:v>Shipped</x:v>
      </x:c>
      <x:c r="J810" t="str">
        <x:v>TRK80383756</x:v>
      </x:c>
      <x:c r="K810" t="n">
        <x:v>3</x:v>
      </x:c>
      <x:c r="L810" t="str">
        <x:v>No Coupon</x:v>
      </x:c>
      <x:c r="M810" t="str">
        <x:v>Google</x:v>
      </x:c>
      <x:c r="N810" t="n">
        <x:v>402.15</x:v>
      </x:c>
      <x:c r="O810" t="n">
        <x:v>45335</x:v>
      </x:c>
      <x:c r="P810" t="str">
        <x:v>2024-02</x:v>
      </x:c>
      <x:c r="Q810" t="str">
        <x:v>Low Value</x:v>
      </x:c>
      <x:c r="R810" t="str">
        <x:v>No</x:v>
      </x:c>
    </x:row>
    <x:row r="811">
      <x:c r="A811" t="str">
        <x:v>ORD200809</x:v>
      </x:c>
      <x:c r="B811" t="n">
        <x:v>45391</x:v>
      </x:c>
      <x:c r="C811" t="str">
        <x:v>C80416</x:v>
      </x:c>
      <x:c r="D811" t="str">
        <x:v>Desk</x:v>
      </x:c>
      <x:c r="E811" t="n">
        <x:v>5</x:v>
      </x:c>
      <x:c r="F811" t="n">
        <x:v>217.43</x:v>
      </x:c>
      <x:c r="G811" t="str">
        <x:v>752 Main St</x:v>
      </x:c>
      <x:c r="H811" t="str">
        <x:v>Debit Card</x:v>
      </x:c>
      <x:c r="I811" t="str">
        <x:v>Shipped</x:v>
      </x:c>
      <x:c r="J811" t="str">
        <x:v>TRK54385892</x:v>
      </x:c>
      <x:c r="K811" t="n">
        <x:v>10</x:v>
      </x:c>
      <x:c r="L811" t="str">
        <x:v>SAVE10</x:v>
      </x:c>
      <x:c r="M811" t="str">
        <x:v>Instagram</x:v>
      </x:c>
      <x:c r="N811" t="n">
        <x:v>1087.15</x:v>
      </x:c>
      <x:c r="O811" t="n">
        <x:v>45391</x:v>
      </x:c>
      <x:c r="P811" t="str">
        <x:v>2024-04</x:v>
      </x:c>
      <x:c r="Q811" t="str">
        <x:v>Medium Value</x:v>
      </x:c>
      <x:c r="R811" t="str">
        <x:v>Yes</x:v>
      </x:c>
    </x:row>
    <x:row r="812">
      <x:c r="A812" t="str">
        <x:v>ORD200810</x:v>
      </x:c>
      <x:c r="B812" t="n">
        <x:v>45077</x:v>
      </x:c>
      <x:c r="C812" t="str">
        <x:v>C23637</x:v>
      </x:c>
      <x:c r="D812" t="str">
        <x:v>Tablet</x:v>
      </x:c>
      <x:c r="E812" t="n">
        <x:v>1</x:v>
      </x:c>
      <x:c r="F812" t="n">
        <x:v>553.56</x:v>
      </x:c>
      <x:c r="G812" t="str">
        <x:v>644 Main St</x:v>
      </x:c>
      <x:c r="H812" t="str">
        <x:v>Credit Card</x:v>
      </x:c>
      <x:c r="I812" t="str">
        <x:v>Cancelled</x:v>
      </x:c>
      <x:c r="J812" t="str">
        <x:v>TRK16749863</x:v>
      </x:c>
      <x:c r="K812" t="n">
        <x:v>5</x:v>
      </x:c>
      <x:c r="L812" t="str">
        <x:v>No Coupon</x:v>
      </x:c>
      <x:c r="M812" t="str">
        <x:v>Referral</x:v>
      </x:c>
      <x:c r="N812" t="n">
        <x:v>553.56</x:v>
      </x:c>
      <x:c r="O812" t="n">
        <x:v>45077</x:v>
      </x:c>
      <x:c r="P812" t="str">
        <x:v>2023-05</x:v>
      </x:c>
      <x:c r="Q812" t="str">
        <x:v>Low Value</x:v>
      </x:c>
      <x:c r="R812" t="str">
        <x:v>No</x:v>
      </x:c>
    </x:row>
    <x:row r="813">
      <x:c r="A813" t="str">
        <x:v>ORD200811</x:v>
      </x:c>
      <x:c r="B813" t="n">
        <x:v>45235</x:v>
      </x:c>
      <x:c r="C813" t="str">
        <x:v>C24769</x:v>
      </x:c>
      <x:c r="D813" t="str">
        <x:v>Laptop</x:v>
      </x:c>
      <x:c r="E813" t="n">
        <x:v>2</x:v>
      </x:c>
      <x:c r="F813" t="n">
        <x:v>28.55</x:v>
      </x:c>
      <x:c r="G813" t="str">
        <x:v>864 Main St</x:v>
      </x:c>
      <x:c r="H813" t="str">
        <x:v>Gift Card</x:v>
      </x:c>
      <x:c r="I813" t="str">
        <x:v>Shipped</x:v>
      </x:c>
      <x:c r="J813" t="str">
        <x:v>TRK44538305</x:v>
      </x:c>
      <x:c r="K813" t="n">
        <x:v>7</x:v>
      </x:c>
      <x:c r="L813" t="str">
        <x:v>SAVE10</x:v>
      </x:c>
      <x:c r="M813" t="str">
        <x:v>Email</x:v>
      </x:c>
      <x:c r="N813" t="n">
        <x:v>57.1</x:v>
      </x:c>
      <x:c r="O813" t="n">
        <x:v>45235</x:v>
      </x:c>
      <x:c r="P813" t="str">
        <x:v>2023-11</x:v>
      </x:c>
      <x:c r="Q813" t="str">
        <x:v>Low Value</x:v>
      </x:c>
      <x:c r="R813" t="str">
        <x:v>Yes</x:v>
      </x:c>
    </x:row>
    <x:row r="814">
      <x:c r="A814" t="str">
        <x:v>ORD200812</x:v>
      </x:c>
      <x:c r="B814" t="n">
        <x:v>45317</x:v>
      </x:c>
      <x:c r="C814" t="str">
        <x:v>C81547</x:v>
      </x:c>
      <x:c r="D814" t="str">
        <x:v>Phone</x:v>
      </x:c>
      <x:c r="E814" t="n">
        <x:v>2</x:v>
      </x:c>
      <x:c r="F814" t="n">
        <x:v>255.26</x:v>
      </x:c>
      <x:c r="G814" t="str">
        <x:v>803 Main St</x:v>
      </x:c>
      <x:c r="H814" t="str">
        <x:v>Credit Card</x:v>
      </x:c>
      <x:c r="I814" t="str">
        <x:v>Cancelled</x:v>
      </x:c>
      <x:c r="J814" t="str">
        <x:v>TRK88437123</x:v>
      </x:c>
      <x:c r="K814" t="n">
        <x:v>6</x:v>
      </x:c>
      <x:c r="L814" t="str">
        <x:v>FREESHIP</x:v>
      </x:c>
      <x:c r="M814" t="str">
        <x:v>Google</x:v>
      </x:c>
      <x:c r="N814" t="n">
        <x:v>510.52</x:v>
      </x:c>
      <x:c r="O814" t="n">
        <x:v>45317</x:v>
      </x:c>
      <x:c r="P814" t="str">
        <x:v>2024-01</x:v>
      </x:c>
      <x:c r="Q814" t="str">
        <x:v>Low Value</x:v>
      </x:c>
      <x:c r="R814" t="str">
        <x:v>Yes</x:v>
      </x:c>
    </x:row>
    <x:row r="815">
      <x:c r="A815" t="str">
        <x:v>ORD200813</x:v>
      </x:c>
      <x:c r="B815" t="n">
        <x:v>45731</x:v>
      </x:c>
      <x:c r="C815" t="str">
        <x:v>C12813</x:v>
      </x:c>
      <x:c r="D815" t="str">
        <x:v>Laptop</x:v>
      </x:c>
      <x:c r="E815" t="n">
        <x:v>5</x:v>
      </x:c>
      <x:c r="F815" t="n">
        <x:v>292.54</x:v>
      </x:c>
      <x:c r="G815" t="str">
        <x:v>263 Main St</x:v>
      </x:c>
      <x:c r="H815" t="str">
        <x:v>Debit Card</x:v>
      </x:c>
      <x:c r="I815" t="str">
        <x:v>Cancelled</x:v>
      </x:c>
      <x:c r="J815" t="str">
        <x:v>TRK36131660</x:v>
      </x:c>
      <x:c r="K815" t="n">
        <x:v>8</x:v>
      </x:c>
      <x:c r="L815" t="str">
        <x:v>FREESHIP</x:v>
      </x:c>
      <x:c r="M815" t="str">
        <x:v>Email</x:v>
      </x:c>
      <x:c r="N815" t="n">
        <x:v>1462.7</x:v>
      </x:c>
      <x:c r="O815" t="n">
        <x:v>45731</x:v>
      </x:c>
      <x:c r="P815" t="str">
        <x:v>2025-03</x:v>
      </x:c>
      <x:c r="Q815" t="str">
        <x:v>Medium Value</x:v>
      </x:c>
      <x:c r="R815" t="str">
        <x:v>Yes</x:v>
      </x:c>
    </x:row>
    <x:row r="816">
      <x:c r="A816" t="str">
        <x:v>ORD200814</x:v>
      </x:c>
      <x:c r="B816" t="n">
        <x:v>45637</x:v>
      </x:c>
      <x:c r="C816" t="str">
        <x:v>C50732</x:v>
      </x:c>
      <x:c r="D816" t="str">
        <x:v>Chair</x:v>
      </x:c>
      <x:c r="E816" t="n">
        <x:v>4</x:v>
      </x:c>
      <x:c r="F816" t="n">
        <x:v>147.51</x:v>
      </x:c>
      <x:c r="G816" t="str">
        <x:v>979 Main St</x:v>
      </x:c>
      <x:c r="H816" t="str">
        <x:v>Debit Card</x:v>
      </x:c>
      <x:c r="I816" t="str">
        <x:v>Pending</x:v>
      </x:c>
      <x:c r="J816" t="str">
        <x:v>TRK21082461</x:v>
      </x:c>
      <x:c r="K816" t="n">
        <x:v>4</x:v>
      </x:c>
      <x:c r="L816" t="str">
        <x:v>WINTER15</x:v>
      </x:c>
      <x:c r="M816" t="str">
        <x:v>Instagram</x:v>
      </x:c>
      <x:c r="N816" t="n">
        <x:v>590.04</x:v>
      </x:c>
      <x:c r="O816" t="n">
        <x:v>45637</x:v>
      </x:c>
      <x:c r="P816" t="str">
        <x:v>2024-12</x:v>
      </x:c>
      <x:c r="Q816" t="str">
        <x:v>Low Value</x:v>
      </x:c>
      <x:c r="R816" t="str">
        <x:v>Yes</x:v>
      </x:c>
    </x:row>
    <x:row r="817">
      <x:c r="A817" t="str">
        <x:v>ORD200815</x:v>
      </x:c>
      <x:c r="B817" t="n">
        <x:v>45508</x:v>
      </x:c>
      <x:c r="C817" t="str">
        <x:v>C41320</x:v>
      </x:c>
      <x:c r="D817" t="str">
        <x:v>Printer</x:v>
      </x:c>
      <x:c r="E817" t="n">
        <x:v>3</x:v>
      </x:c>
      <x:c r="F817" t="n">
        <x:v>569.84</x:v>
      </x:c>
      <x:c r="G817" t="str">
        <x:v>920 Main St</x:v>
      </x:c>
      <x:c r="H817" t="str">
        <x:v>Gift Card</x:v>
      </x:c>
      <x:c r="I817" t="str">
        <x:v>Cancelled</x:v>
      </x:c>
      <x:c r="J817" t="str">
        <x:v>TRK77539180</x:v>
      </x:c>
      <x:c r="K817" t="n">
        <x:v>8</x:v>
      </x:c>
      <x:c r="L817" t="str">
        <x:v>WINTER15</x:v>
      </x:c>
      <x:c r="M817" t="str">
        <x:v>Instagram</x:v>
      </x:c>
      <x:c r="N817" t="n">
        <x:v>1709.52</x:v>
      </x:c>
      <x:c r="O817" t="n">
        <x:v>45508</x:v>
      </x:c>
      <x:c r="P817" t="str">
        <x:v>2024-08</x:v>
      </x:c>
      <x:c r="Q817" t="str">
        <x:v>Medium Value</x:v>
      </x:c>
      <x:c r="R817" t="str">
        <x:v>Yes</x:v>
      </x:c>
    </x:row>
    <x:row r="818">
      <x:c r="A818" t="str">
        <x:v>ORD200816</x:v>
      </x:c>
      <x:c r="B818" t="n">
        <x:v>45343</x:v>
      </x:c>
      <x:c r="C818" t="str">
        <x:v>C55286</x:v>
      </x:c>
      <x:c r="D818" t="str">
        <x:v>Tablet</x:v>
      </x:c>
      <x:c r="E818" t="n">
        <x:v>5</x:v>
      </x:c>
      <x:c r="F818" t="n">
        <x:v>574.79</x:v>
      </x:c>
      <x:c r="G818" t="str">
        <x:v>497 Main St</x:v>
      </x:c>
      <x:c r="H818" t="str">
        <x:v>Credit Card</x:v>
      </x:c>
      <x:c r="I818" t="str">
        <x:v>Pending</x:v>
      </x:c>
      <x:c r="J818" t="str">
        <x:v>TRK39058734</x:v>
      </x:c>
      <x:c r="K818" t="n">
        <x:v>8</x:v>
      </x:c>
      <x:c r="L818" t="str">
        <x:v>WINTER15</x:v>
      </x:c>
      <x:c r="M818" t="str">
        <x:v>Referral</x:v>
      </x:c>
      <x:c r="N818" t="n">
        <x:v>2873.95</x:v>
      </x:c>
      <x:c r="O818" t="n">
        <x:v>45343</x:v>
      </x:c>
      <x:c r="P818" t="str">
        <x:v>2024-02</x:v>
      </x:c>
      <x:c r="Q818" t="str">
        <x:v>High Value</x:v>
      </x:c>
      <x:c r="R818" t="str">
        <x:v>Yes</x:v>
      </x:c>
    </x:row>
    <x:row r="819">
      <x:c r="A819" t="str">
        <x:v>ORD200817</x:v>
      </x:c>
      <x:c r="B819" t="n">
        <x:v>45204</x:v>
      </x:c>
      <x:c r="C819" t="str">
        <x:v>C87994</x:v>
      </x:c>
      <x:c r="D819" t="str">
        <x:v>Chair</x:v>
      </x:c>
      <x:c r="E819" t="n">
        <x:v>4</x:v>
      </x:c>
      <x:c r="F819" t="n">
        <x:v>598.19</x:v>
      </x:c>
      <x:c r="G819" t="str">
        <x:v>430 Main St</x:v>
      </x:c>
      <x:c r="H819" t="str">
        <x:v>Credit Card</x:v>
      </x:c>
      <x:c r="I819" t="str">
        <x:v>Delivered</x:v>
      </x:c>
      <x:c r="J819" t="str">
        <x:v>TRK98883971</x:v>
      </x:c>
      <x:c r="K819" t="n">
        <x:v>7</x:v>
      </x:c>
      <x:c r="L819" t="str">
        <x:v>WINTER15</x:v>
      </x:c>
      <x:c r="M819" t="str">
        <x:v>Email</x:v>
      </x:c>
      <x:c r="N819" t="n">
        <x:v>2392.76</x:v>
      </x:c>
      <x:c r="O819" t="n">
        <x:v>45204</x:v>
      </x:c>
      <x:c r="P819" t="str">
        <x:v>2023-10</x:v>
      </x:c>
      <x:c r="Q819" t="str">
        <x:v>Medium Value</x:v>
      </x:c>
      <x:c r="R819" t="str">
        <x:v>Yes</x:v>
      </x:c>
    </x:row>
    <x:row r="820">
      <x:c r="A820" t="str">
        <x:v>ORD200818</x:v>
      </x:c>
      <x:c r="B820" t="n">
        <x:v>44987</x:v>
      </x:c>
      <x:c r="C820" t="str">
        <x:v>C25580</x:v>
      </x:c>
      <x:c r="D820" t="str">
        <x:v>Phone</x:v>
      </x:c>
      <x:c r="E820" t="n">
        <x:v>4</x:v>
      </x:c>
      <x:c r="F820" t="n">
        <x:v>390.84</x:v>
      </x:c>
      <x:c r="G820" t="str">
        <x:v>860 Main St</x:v>
      </x:c>
      <x:c r="H820" t="str">
        <x:v>Credit Card</x:v>
      </x:c>
      <x:c r="I820" t="str">
        <x:v>Cancelled</x:v>
      </x:c>
      <x:c r="J820" t="str">
        <x:v>TRK58781638</x:v>
      </x:c>
      <x:c r="K820" t="n">
        <x:v>9</x:v>
      </x:c>
      <x:c r="L820" t="str">
        <x:v>WINTER15</x:v>
      </x:c>
      <x:c r="M820" t="str">
        <x:v>Referral</x:v>
      </x:c>
      <x:c r="N820" t="n">
        <x:v>1563.36</x:v>
      </x:c>
      <x:c r="O820" t="n">
        <x:v>44987</x:v>
      </x:c>
      <x:c r="P820" t="str">
        <x:v>2023-03</x:v>
      </x:c>
      <x:c r="Q820" t="str">
        <x:v>Medium Value</x:v>
      </x:c>
      <x:c r="R820" t="str">
        <x:v>Yes</x:v>
      </x:c>
    </x:row>
    <x:row r="821">
      <x:c r="A821" t="str">
        <x:v>ORD200819</x:v>
      </x:c>
      <x:c r="B821" t="n">
        <x:v>45563</x:v>
      </x:c>
      <x:c r="C821" t="str">
        <x:v>C66196</x:v>
      </x:c>
      <x:c r="D821" t="str">
        <x:v>Phone</x:v>
      </x:c>
      <x:c r="E821" t="n">
        <x:v>2</x:v>
      </x:c>
      <x:c r="F821" t="n">
        <x:v>398.45</x:v>
      </x:c>
      <x:c r="G821" t="str">
        <x:v>650 Main St</x:v>
      </x:c>
      <x:c r="H821" t="str">
        <x:v>Debit Card</x:v>
      </x:c>
      <x:c r="I821" t="str">
        <x:v>Cancelled</x:v>
      </x:c>
      <x:c r="J821" t="str">
        <x:v>TRK38104650</x:v>
      </x:c>
      <x:c r="K821" t="n">
        <x:v>7</x:v>
      </x:c>
      <x:c r="L821" t="str">
        <x:v>SAVE10</x:v>
      </x:c>
      <x:c r="M821" t="str">
        <x:v>Google</x:v>
      </x:c>
      <x:c r="N821" t="n">
        <x:v>796.9</x:v>
      </x:c>
      <x:c r="O821" t="n">
        <x:v>45563</x:v>
      </x:c>
      <x:c r="P821" t="str">
        <x:v>2024-09</x:v>
      </x:c>
      <x:c r="Q821" t="str">
        <x:v>Low Value</x:v>
      </x:c>
      <x:c r="R821" t="str">
        <x:v>Yes</x:v>
      </x:c>
    </x:row>
    <x:row r="822">
      <x:c r="A822" t="str">
        <x:v>ORD200820</x:v>
      </x:c>
      <x:c r="B822" t="n">
        <x:v>45073</x:v>
      </x:c>
      <x:c r="C822" t="str">
        <x:v>C35377</x:v>
      </x:c>
      <x:c r="D822" t="str">
        <x:v>Phone</x:v>
      </x:c>
      <x:c r="E822" t="n">
        <x:v>5</x:v>
      </x:c>
      <x:c r="F822" t="n">
        <x:v>623.81</x:v>
      </x:c>
      <x:c r="G822" t="str">
        <x:v>171 Main St</x:v>
      </x:c>
      <x:c r="H822" t="str">
        <x:v>Cash</x:v>
      </x:c>
      <x:c r="I822" t="str">
        <x:v>Returned</x:v>
      </x:c>
      <x:c r="J822" t="str">
        <x:v>TRK17342157</x:v>
      </x:c>
      <x:c r="K822" t="n">
        <x:v>6</x:v>
      </x:c>
      <x:c r="L822" t="str">
        <x:v>FREESHIP</x:v>
      </x:c>
      <x:c r="M822" t="str">
        <x:v>Email</x:v>
      </x:c>
      <x:c r="N822" t="n">
        <x:v>3119.05</x:v>
      </x:c>
      <x:c r="O822" t="n">
        <x:v>45073</x:v>
      </x:c>
      <x:c r="P822" t="str">
        <x:v>2023-05</x:v>
      </x:c>
      <x:c r="Q822" t="str">
        <x:v>High Value</x:v>
      </x:c>
      <x:c r="R822" t="str">
        <x:v>Yes</x:v>
      </x:c>
    </x:row>
    <x:row r="823">
      <x:c r="A823" t="str">
        <x:v>ORD200821</x:v>
      </x:c>
      <x:c r="B823" t="n">
        <x:v>45640</x:v>
      </x:c>
      <x:c r="C823" t="str">
        <x:v>C40771</x:v>
      </x:c>
      <x:c r="D823" t="str">
        <x:v>Laptop</x:v>
      </x:c>
      <x:c r="E823" t="n">
        <x:v>4</x:v>
      </x:c>
      <x:c r="F823" t="n">
        <x:v>174.49</x:v>
      </x:c>
      <x:c r="G823" t="str">
        <x:v>259 Main St</x:v>
      </x:c>
      <x:c r="H823" t="str">
        <x:v>Credit Card</x:v>
      </x:c>
      <x:c r="I823" t="str">
        <x:v>Delivered</x:v>
      </x:c>
      <x:c r="J823" t="str">
        <x:v>TRK56310345</x:v>
      </x:c>
      <x:c r="K823" t="n">
        <x:v>5</x:v>
      </x:c>
      <x:c r="L823" t="str">
        <x:v>SAVE10</x:v>
      </x:c>
      <x:c r="M823" t="str">
        <x:v>Facebook</x:v>
      </x:c>
      <x:c r="N823" t="n">
        <x:v>697.96</x:v>
      </x:c>
      <x:c r="O823" t="n">
        <x:v>45640</x:v>
      </x:c>
      <x:c r="P823" t="str">
        <x:v>2024-12</x:v>
      </x:c>
      <x:c r="Q823" t="str">
        <x:v>Low Value</x:v>
      </x:c>
      <x:c r="R823" t="str">
        <x:v>Yes</x:v>
      </x:c>
    </x:row>
    <x:row r="824">
      <x:c r="A824" t="str">
        <x:v>ORD200822</x:v>
      </x:c>
      <x:c r="B824" t="n">
        <x:v>45731</x:v>
      </x:c>
      <x:c r="C824" t="str">
        <x:v>C20624</x:v>
      </x:c>
      <x:c r="D824" t="str">
        <x:v>Phone</x:v>
      </x:c>
      <x:c r="E824" t="n">
        <x:v>1</x:v>
      </x:c>
      <x:c r="F824" t="n">
        <x:v>479.56</x:v>
      </x:c>
      <x:c r="G824" t="str">
        <x:v>923 Main St</x:v>
      </x:c>
      <x:c r="H824" t="str">
        <x:v>Gift Card</x:v>
      </x:c>
      <x:c r="I824" t="str">
        <x:v>Returned</x:v>
      </x:c>
      <x:c r="J824" t="str">
        <x:v>TRK45123395</x:v>
      </x:c>
      <x:c r="K824" t="n">
        <x:v>1</x:v>
      </x:c>
      <x:c r="L824" t="str">
        <x:v>SAVE10</x:v>
      </x:c>
      <x:c r="M824" t="str">
        <x:v>Google</x:v>
      </x:c>
      <x:c r="N824" t="n">
        <x:v>479.56</x:v>
      </x:c>
      <x:c r="O824" t="n">
        <x:v>45731</x:v>
      </x:c>
      <x:c r="P824" t="str">
        <x:v>2025-03</x:v>
      </x:c>
      <x:c r="Q824" t="str">
        <x:v>Low Value</x:v>
      </x:c>
      <x:c r="R824" t="str">
        <x:v>Yes</x:v>
      </x:c>
    </x:row>
    <x:row r="825">
      <x:c r="A825" t="str">
        <x:v>ORD200823</x:v>
      </x:c>
      <x:c r="B825" t="n">
        <x:v>45572</x:v>
      </x:c>
      <x:c r="C825" t="str">
        <x:v>C27070</x:v>
      </x:c>
      <x:c r="D825" t="str">
        <x:v>Laptop</x:v>
      </x:c>
      <x:c r="E825" t="n">
        <x:v>4</x:v>
      </x:c>
      <x:c r="F825" t="n">
        <x:v>653.13</x:v>
      </x:c>
      <x:c r="G825" t="str">
        <x:v>973 Main St</x:v>
      </x:c>
      <x:c r="H825" t="str">
        <x:v>Credit Card</x:v>
      </x:c>
      <x:c r="I825" t="str">
        <x:v>Shipped</x:v>
      </x:c>
      <x:c r="J825" t="str">
        <x:v>TRK83842481</x:v>
      </x:c>
      <x:c r="K825" t="n">
        <x:v>8</x:v>
      </x:c>
      <x:c r="L825" t="str">
        <x:v>WINTER15</x:v>
      </x:c>
      <x:c r="M825" t="str">
        <x:v>Instagram</x:v>
      </x:c>
      <x:c r="N825" t="n">
        <x:v>2612.52</x:v>
      </x:c>
      <x:c r="O825" t="n">
        <x:v>45572</x:v>
      </x:c>
      <x:c r="P825" t="str">
        <x:v>2024-10</x:v>
      </x:c>
      <x:c r="Q825" t="str">
        <x:v>High Value</x:v>
      </x:c>
      <x:c r="R825" t="str">
        <x:v>Yes</x:v>
      </x:c>
    </x:row>
    <x:row r="826">
      <x:c r="A826" t="str">
        <x:v>ORD200824</x:v>
      </x:c>
      <x:c r="B826" t="n">
        <x:v>45167</x:v>
      </x:c>
      <x:c r="C826" t="str">
        <x:v>C18826</x:v>
      </x:c>
      <x:c r="D826" t="str">
        <x:v>Monitor</x:v>
      </x:c>
      <x:c r="E826" t="n">
        <x:v>3</x:v>
      </x:c>
      <x:c r="F826" t="n">
        <x:v>481.1</x:v>
      </x:c>
      <x:c r="G826" t="str">
        <x:v>664 Main St</x:v>
      </x:c>
      <x:c r="H826" t="str">
        <x:v>Credit Card</x:v>
      </x:c>
      <x:c r="I826" t="str">
        <x:v>Returned</x:v>
      </x:c>
      <x:c r="J826" t="str">
        <x:v>TRK12530495</x:v>
      </x:c>
      <x:c r="K826" t="n">
        <x:v>3</x:v>
      </x:c>
      <x:c r="L826" t="str">
        <x:v>FREESHIP</x:v>
      </x:c>
      <x:c r="M826" t="str">
        <x:v>Facebook</x:v>
      </x:c>
      <x:c r="N826" t="n">
        <x:v>1443.3</x:v>
      </x:c>
      <x:c r="O826" t="n">
        <x:v>45167</x:v>
      </x:c>
      <x:c r="P826" t="str">
        <x:v>2023-08</x:v>
      </x:c>
      <x:c r="Q826" t="str">
        <x:v>Medium Value</x:v>
      </x:c>
      <x:c r="R826" t="str">
        <x:v>Yes</x:v>
      </x:c>
    </x:row>
    <x:row r="827">
      <x:c r="A827" t="str">
        <x:v>ORD200825</x:v>
      </x:c>
      <x:c r="B827" t="n">
        <x:v>45742</x:v>
      </x:c>
      <x:c r="C827" t="str">
        <x:v>C23899</x:v>
      </x:c>
      <x:c r="D827" t="str">
        <x:v>Desk</x:v>
      </x:c>
      <x:c r="E827" t="n">
        <x:v>5</x:v>
      </x:c>
      <x:c r="F827" t="n">
        <x:v>271.69</x:v>
      </x:c>
      <x:c r="G827" t="str">
        <x:v>543 Main St</x:v>
      </x:c>
      <x:c r="H827" t="str">
        <x:v>Online</x:v>
      </x:c>
      <x:c r="I827" t="str">
        <x:v>Returned</x:v>
      </x:c>
      <x:c r="J827" t="str">
        <x:v>TRK88914760</x:v>
      </x:c>
      <x:c r="K827" t="n">
        <x:v>7</x:v>
      </x:c>
      <x:c r="L827" t="str">
        <x:v>FREESHIP</x:v>
      </x:c>
      <x:c r="M827" t="str">
        <x:v>Instagram</x:v>
      </x:c>
      <x:c r="N827" t="n">
        <x:v>1358.45</x:v>
      </x:c>
      <x:c r="O827" t="n">
        <x:v>45742</x:v>
      </x:c>
      <x:c r="P827" t="str">
        <x:v>2025-03</x:v>
      </x:c>
      <x:c r="Q827" t="str">
        <x:v>Medium Value</x:v>
      </x:c>
      <x:c r="R827" t="str">
        <x:v>Yes</x:v>
      </x:c>
    </x:row>
    <x:row r="828">
      <x:c r="A828" t="str">
        <x:v>ORD200826</x:v>
      </x:c>
      <x:c r="B828" t="n">
        <x:v>45724</x:v>
      </x:c>
      <x:c r="C828" t="str">
        <x:v>C43249</x:v>
      </x:c>
      <x:c r="D828" t="str">
        <x:v>Printer</x:v>
      </x:c>
      <x:c r="E828" t="n">
        <x:v>3</x:v>
      </x:c>
      <x:c r="F828" t="n">
        <x:v>463.81</x:v>
      </x:c>
      <x:c r="G828" t="str">
        <x:v>283 Main St</x:v>
      </x:c>
      <x:c r="H828" t="str">
        <x:v>Online</x:v>
      </x:c>
      <x:c r="I828" t="str">
        <x:v>Returned</x:v>
      </x:c>
      <x:c r="J828" t="str">
        <x:v>TRK32469820</x:v>
      </x:c>
      <x:c r="K828" t="n">
        <x:v>8</x:v>
      </x:c>
      <x:c r="L828" t="str">
        <x:v>WINTER15</x:v>
      </x:c>
      <x:c r="M828" t="str">
        <x:v>Email</x:v>
      </x:c>
      <x:c r="N828" t="n">
        <x:v>1391.43</x:v>
      </x:c>
      <x:c r="O828" t="n">
        <x:v>45724</x:v>
      </x:c>
      <x:c r="P828" t="str">
        <x:v>2025-03</x:v>
      </x:c>
      <x:c r="Q828" t="str">
        <x:v>Medium Value</x:v>
      </x:c>
      <x:c r="R828" t="str">
        <x:v>Yes</x:v>
      </x:c>
    </x:row>
    <x:row r="829">
      <x:c r="A829" t="str">
        <x:v>ORD200827</x:v>
      </x:c>
      <x:c r="B829" t="n">
        <x:v>45071</x:v>
      </x:c>
      <x:c r="C829" t="str">
        <x:v>C95856</x:v>
      </x:c>
      <x:c r="D829" t="str">
        <x:v>Tablet</x:v>
      </x:c>
      <x:c r="E829" t="n">
        <x:v>2</x:v>
      </x:c>
      <x:c r="F829" t="n">
        <x:v>639.88</x:v>
      </x:c>
      <x:c r="G829" t="str">
        <x:v>432 Main St</x:v>
      </x:c>
      <x:c r="H829" t="str">
        <x:v>Cash</x:v>
      </x:c>
      <x:c r="I829" t="str">
        <x:v>Delivered</x:v>
      </x:c>
      <x:c r="J829" t="str">
        <x:v>TRK58829625</x:v>
      </x:c>
      <x:c r="K829" t="n">
        <x:v>5</x:v>
      </x:c>
      <x:c r="L829" t="str">
        <x:v>WINTER15</x:v>
      </x:c>
      <x:c r="M829" t="str">
        <x:v>Instagram</x:v>
      </x:c>
      <x:c r="N829" t="n">
        <x:v>1279.76</x:v>
      </x:c>
      <x:c r="O829" t="n">
        <x:v>45071</x:v>
      </x:c>
      <x:c r="P829" t="str">
        <x:v>2023-05</x:v>
      </x:c>
      <x:c r="Q829" t="str">
        <x:v>Medium Value</x:v>
      </x:c>
      <x:c r="R829" t="str">
        <x:v>Yes</x:v>
      </x:c>
    </x:row>
    <x:row r="830">
      <x:c r="A830" t="str">
        <x:v>ORD200828</x:v>
      </x:c>
      <x:c r="B830" t="n">
        <x:v>45497</x:v>
      </x:c>
      <x:c r="C830" t="str">
        <x:v>C86266</x:v>
      </x:c>
      <x:c r="D830" t="str">
        <x:v>Chair</x:v>
      </x:c>
      <x:c r="E830" t="n">
        <x:v>4</x:v>
      </x:c>
      <x:c r="F830" t="n">
        <x:v>404.58</x:v>
      </x:c>
      <x:c r="G830" t="str">
        <x:v>510 Main St</x:v>
      </x:c>
      <x:c r="H830" t="str">
        <x:v>Cash</x:v>
      </x:c>
      <x:c r="I830" t="str">
        <x:v>Shipped</x:v>
      </x:c>
      <x:c r="J830" t="str">
        <x:v>TRK64576020</x:v>
      </x:c>
      <x:c r="K830" t="n">
        <x:v>5</x:v>
      </x:c>
      <x:c r="L830" t="str">
        <x:v>FREESHIP</x:v>
      </x:c>
      <x:c r="M830" t="str">
        <x:v>Instagram</x:v>
      </x:c>
      <x:c r="N830" t="n">
        <x:v>1618.32</x:v>
      </x:c>
      <x:c r="O830" t="n">
        <x:v>45497</x:v>
      </x:c>
      <x:c r="P830" t="str">
        <x:v>2024-07</x:v>
      </x:c>
      <x:c r="Q830" t="str">
        <x:v>Medium Value</x:v>
      </x:c>
      <x:c r="R830" t="str">
        <x:v>Yes</x:v>
      </x:c>
    </x:row>
    <x:row r="831">
      <x:c r="A831" t="str">
        <x:v>ORD200829</x:v>
      </x:c>
      <x:c r="B831" t="n">
        <x:v>44962</x:v>
      </x:c>
      <x:c r="C831" t="str">
        <x:v>C39551</x:v>
      </x:c>
      <x:c r="D831" t="str">
        <x:v>Monitor</x:v>
      </x:c>
      <x:c r="E831" t="n">
        <x:v>1</x:v>
      </x:c>
      <x:c r="F831" t="n">
        <x:v>76.93</x:v>
      </x:c>
      <x:c r="G831" t="str">
        <x:v>685 Main St</x:v>
      </x:c>
      <x:c r="H831" t="str">
        <x:v>Debit Card</x:v>
      </x:c>
      <x:c r="I831" t="str">
        <x:v>Delivered</x:v>
      </x:c>
      <x:c r="J831" t="str">
        <x:v>TRK68358007</x:v>
      </x:c>
      <x:c r="K831" t="n">
        <x:v>6</x:v>
      </x:c>
      <x:c r="L831" t="str">
        <x:v>WINTER15</x:v>
      </x:c>
      <x:c r="M831" t="str">
        <x:v>Instagram</x:v>
      </x:c>
      <x:c r="N831" t="n">
        <x:v>76.93</x:v>
      </x:c>
      <x:c r="O831" t="n">
        <x:v>44962</x:v>
      </x:c>
      <x:c r="P831" t="str">
        <x:v>2023-02</x:v>
      </x:c>
      <x:c r="Q831" t="str">
        <x:v>Low Value</x:v>
      </x:c>
      <x:c r="R831" t="str">
        <x:v>Yes</x:v>
      </x:c>
    </x:row>
    <x:row r="832">
      <x:c r="A832" t="str">
        <x:v>ORD200830</x:v>
      </x:c>
      <x:c r="B832" t="n">
        <x:v>45637</x:v>
      </x:c>
      <x:c r="C832" t="str">
        <x:v>C90310</x:v>
      </x:c>
      <x:c r="D832" t="str">
        <x:v>Tablet</x:v>
      </x:c>
      <x:c r="E832" t="n">
        <x:v>4</x:v>
      </x:c>
      <x:c r="F832" t="n">
        <x:v>190.64</x:v>
      </x:c>
      <x:c r="G832" t="str">
        <x:v>853 Main St</x:v>
      </x:c>
      <x:c r="H832" t="str">
        <x:v>Cash</x:v>
      </x:c>
      <x:c r="I832" t="str">
        <x:v>Delivered</x:v>
      </x:c>
      <x:c r="J832" t="str">
        <x:v>TRK70028457</x:v>
      </x:c>
      <x:c r="K832" t="n">
        <x:v>5</x:v>
      </x:c>
      <x:c r="L832" t="str">
        <x:v>SAVE10</x:v>
      </x:c>
      <x:c r="M832" t="str">
        <x:v>Email</x:v>
      </x:c>
      <x:c r="N832" t="n">
        <x:v>762.56</x:v>
      </x:c>
      <x:c r="O832" t="n">
        <x:v>45637</x:v>
      </x:c>
      <x:c r="P832" t="str">
        <x:v>2024-12</x:v>
      </x:c>
      <x:c r="Q832" t="str">
        <x:v>Low Value</x:v>
      </x:c>
      <x:c r="R832" t="str">
        <x:v>Yes</x:v>
      </x:c>
    </x:row>
    <x:row r="833">
      <x:c r="A833" t="str">
        <x:v>ORD200831</x:v>
      </x:c>
      <x:c r="B833" t="n">
        <x:v>45278</x:v>
      </x:c>
      <x:c r="C833" t="str">
        <x:v>C20124</x:v>
      </x:c>
      <x:c r="D833" t="str">
        <x:v>Printer</x:v>
      </x:c>
      <x:c r="E833" t="n">
        <x:v>2</x:v>
      </x:c>
      <x:c r="F833" t="n">
        <x:v>88.73</x:v>
      </x:c>
      <x:c r="G833" t="str">
        <x:v>140 Main St</x:v>
      </x:c>
      <x:c r="H833" t="str">
        <x:v>Online</x:v>
      </x:c>
      <x:c r="I833" t="str">
        <x:v>Pending</x:v>
      </x:c>
      <x:c r="J833" t="str">
        <x:v>TRK61346824</x:v>
      </x:c>
      <x:c r="K833" t="n">
        <x:v>5</x:v>
      </x:c>
      <x:c r="L833" t="str">
        <x:v>No Coupon</x:v>
      </x:c>
      <x:c r="M833" t="str">
        <x:v>Google</x:v>
      </x:c>
      <x:c r="N833" t="n">
        <x:v>177.46</x:v>
      </x:c>
      <x:c r="O833" t="n">
        <x:v>45278</x:v>
      </x:c>
      <x:c r="P833" t="str">
        <x:v>2023-12</x:v>
      </x:c>
      <x:c r="Q833" t="str">
        <x:v>Low Value</x:v>
      </x:c>
      <x:c r="R833" t="str">
        <x:v>No</x:v>
      </x:c>
    </x:row>
    <x:row r="834">
      <x:c r="A834" t="str">
        <x:v>ORD200832</x:v>
      </x:c>
      <x:c r="B834" t="n">
        <x:v>45363</x:v>
      </x:c>
      <x:c r="C834" t="str">
        <x:v>C63372</x:v>
      </x:c>
      <x:c r="D834" t="str">
        <x:v>Chair</x:v>
      </x:c>
      <x:c r="E834" t="n">
        <x:v>5</x:v>
      </x:c>
      <x:c r="F834" t="n">
        <x:v>485.71</x:v>
      </x:c>
      <x:c r="G834" t="str">
        <x:v>903 Main St</x:v>
      </x:c>
      <x:c r="H834" t="str">
        <x:v>Online</x:v>
      </x:c>
      <x:c r="I834" t="str">
        <x:v>Pending</x:v>
      </x:c>
      <x:c r="J834" t="str">
        <x:v>TRK14661811</x:v>
      </x:c>
      <x:c r="K834" t="n">
        <x:v>10</x:v>
      </x:c>
      <x:c r="L834" t="str">
        <x:v>SAVE10</x:v>
      </x:c>
      <x:c r="M834" t="str">
        <x:v>Referral</x:v>
      </x:c>
      <x:c r="N834" t="n">
        <x:v>2428.55</x:v>
      </x:c>
      <x:c r="O834" t="n">
        <x:v>45363</x:v>
      </x:c>
      <x:c r="P834" t="str">
        <x:v>2024-03</x:v>
      </x:c>
      <x:c r="Q834" t="str">
        <x:v>Medium Value</x:v>
      </x:c>
      <x:c r="R834" t="str">
        <x:v>Yes</x:v>
      </x:c>
    </x:row>
    <x:row r="835">
      <x:c r="A835" t="str">
        <x:v>ORD200833</x:v>
      </x:c>
      <x:c r="B835" t="n">
        <x:v>45730</x:v>
      </x:c>
      <x:c r="C835" t="str">
        <x:v>C90595</x:v>
      </x:c>
      <x:c r="D835" t="str">
        <x:v>Phone</x:v>
      </x:c>
      <x:c r="E835" t="n">
        <x:v>5</x:v>
      </x:c>
      <x:c r="F835" t="n">
        <x:v>78.29</x:v>
      </x:c>
      <x:c r="G835" t="str">
        <x:v>508 Main St</x:v>
      </x:c>
      <x:c r="H835" t="str">
        <x:v>Credit Card</x:v>
      </x:c>
      <x:c r="I835" t="str">
        <x:v>Shipped</x:v>
      </x:c>
      <x:c r="J835" t="str">
        <x:v>TRK96573803</x:v>
      </x:c>
      <x:c r="K835" t="n">
        <x:v>5</x:v>
      </x:c>
      <x:c r="L835" t="str">
        <x:v>WINTER15</x:v>
      </x:c>
      <x:c r="M835" t="str">
        <x:v>Referral</x:v>
      </x:c>
      <x:c r="N835" t="n">
        <x:v>391.45</x:v>
      </x:c>
      <x:c r="O835" t="n">
        <x:v>45730</x:v>
      </x:c>
      <x:c r="P835" t="str">
        <x:v>2025-03</x:v>
      </x:c>
      <x:c r="Q835" t="str">
        <x:v>Low Value</x:v>
      </x:c>
      <x:c r="R835" t="str">
        <x:v>Yes</x:v>
      </x:c>
    </x:row>
    <x:row r="836">
      <x:c r="A836" t="str">
        <x:v>ORD200834</x:v>
      </x:c>
      <x:c r="B836" t="n">
        <x:v>45393</x:v>
      </x:c>
      <x:c r="C836" t="str">
        <x:v>C98483</x:v>
      </x:c>
      <x:c r="D836" t="str">
        <x:v>Printer</x:v>
      </x:c>
      <x:c r="E836" t="n">
        <x:v>5</x:v>
      </x:c>
      <x:c r="F836" t="n">
        <x:v>22.14</x:v>
      </x:c>
      <x:c r="G836" t="str">
        <x:v>456 Main St</x:v>
      </x:c>
      <x:c r="H836" t="str">
        <x:v>Cash</x:v>
      </x:c>
      <x:c r="I836" t="str">
        <x:v>Returned</x:v>
      </x:c>
      <x:c r="J836" t="str">
        <x:v>TRK22084320</x:v>
      </x:c>
      <x:c r="K836" t="n">
        <x:v>10</x:v>
      </x:c>
      <x:c r="L836" t="str">
        <x:v>No Coupon</x:v>
      </x:c>
      <x:c r="M836" t="str">
        <x:v>Instagram</x:v>
      </x:c>
      <x:c r="N836" t="n">
        <x:v>110.7</x:v>
      </x:c>
      <x:c r="O836" t="n">
        <x:v>45393</x:v>
      </x:c>
      <x:c r="P836" t="str">
        <x:v>2024-04</x:v>
      </x:c>
      <x:c r="Q836" t="str">
        <x:v>Low Value</x:v>
      </x:c>
      <x:c r="R836" t="str">
        <x:v>No</x:v>
      </x:c>
    </x:row>
    <x:row r="837">
      <x:c r="A837" t="str">
        <x:v>ORD200835</x:v>
      </x:c>
      <x:c r="B837" t="n">
        <x:v>45377</x:v>
      </x:c>
      <x:c r="C837" t="str">
        <x:v>C16429</x:v>
      </x:c>
      <x:c r="D837" t="str">
        <x:v>Desk</x:v>
      </x:c>
      <x:c r="E837" t="n">
        <x:v>1</x:v>
      </x:c>
      <x:c r="F837" t="n">
        <x:v>679.65</x:v>
      </x:c>
      <x:c r="G837" t="str">
        <x:v>390 Main St</x:v>
      </x:c>
      <x:c r="H837" t="str">
        <x:v>Debit Card</x:v>
      </x:c>
      <x:c r="I837" t="str">
        <x:v>Shipped</x:v>
      </x:c>
      <x:c r="J837" t="str">
        <x:v>TRK73888013</x:v>
      </x:c>
      <x:c r="K837" t="n">
        <x:v>6</x:v>
      </x:c>
      <x:c r="L837" t="str">
        <x:v>FREESHIP</x:v>
      </x:c>
      <x:c r="M837" t="str">
        <x:v>Google</x:v>
      </x:c>
      <x:c r="N837" t="n">
        <x:v>679.65</x:v>
      </x:c>
      <x:c r="O837" t="n">
        <x:v>45377</x:v>
      </x:c>
      <x:c r="P837" t="str">
        <x:v>2024-03</x:v>
      </x:c>
      <x:c r="Q837" t="str">
        <x:v>Low Value</x:v>
      </x:c>
      <x:c r="R837" t="str">
        <x:v>Yes</x:v>
      </x:c>
    </x:row>
    <x:row r="838">
      <x:c r="A838" t="str">
        <x:v>ORD200836</x:v>
      </x:c>
      <x:c r="B838" t="n">
        <x:v>44959</x:v>
      </x:c>
      <x:c r="C838" t="str">
        <x:v>C31810</x:v>
      </x:c>
      <x:c r="D838" t="str">
        <x:v>Phone</x:v>
      </x:c>
      <x:c r="E838" t="n">
        <x:v>1</x:v>
      </x:c>
      <x:c r="F838" t="n">
        <x:v>178.44</x:v>
      </x:c>
      <x:c r="G838" t="str">
        <x:v>328 Main St</x:v>
      </x:c>
      <x:c r="H838" t="str">
        <x:v>Credit Card</x:v>
      </x:c>
      <x:c r="I838" t="str">
        <x:v>Cancelled</x:v>
      </x:c>
      <x:c r="J838" t="str">
        <x:v>TRK58725886</x:v>
      </x:c>
      <x:c r="K838" t="n">
        <x:v>2</x:v>
      </x:c>
      <x:c r="L838" t="str">
        <x:v>FREESHIP</x:v>
      </x:c>
      <x:c r="M838" t="str">
        <x:v>Google</x:v>
      </x:c>
      <x:c r="N838" t="n">
        <x:v>178.44</x:v>
      </x:c>
      <x:c r="O838" t="n">
        <x:v>44959</x:v>
      </x:c>
      <x:c r="P838" t="str">
        <x:v>2023-02</x:v>
      </x:c>
      <x:c r="Q838" t="str">
        <x:v>Low Value</x:v>
      </x:c>
      <x:c r="R838" t="str">
        <x:v>Yes</x:v>
      </x:c>
    </x:row>
    <x:row r="839">
      <x:c r="A839" t="str">
        <x:v>ORD200837</x:v>
      </x:c>
      <x:c r="B839" t="n">
        <x:v>45822</x:v>
      </x:c>
      <x:c r="C839" t="str">
        <x:v>C88029</x:v>
      </x:c>
      <x:c r="D839" t="str">
        <x:v>Chair</x:v>
      </x:c>
      <x:c r="E839" t="n">
        <x:v>5</x:v>
      </x:c>
      <x:c r="F839" t="n">
        <x:v>655.55</x:v>
      </x:c>
      <x:c r="G839" t="str">
        <x:v>282 Main St</x:v>
      </x:c>
      <x:c r="H839" t="str">
        <x:v>Online</x:v>
      </x:c>
      <x:c r="I839" t="str">
        <x:v>Delivered</x:v>
      </x:c>
      <x:c r="J839" t="str">
        <x:v>TRK59701278</x:v>
      </x:c>
      <x:c r="K839" t="n">
        <x:v>5</x:v>
      </x:c>
      <x:c r="L839" t="str">
        <x:v>No Coupon</x:v>
      </x:c>
      <x:c r="M839" t="str">
        <x:v>Email</x:v>
      </x:c>
      <x:c r="N839" t="n">
        <x:v>3277.75</x:v>
      </x:c>
      <x:c r="O839" t="n">
        <x:v>45822</x:v>
      </x:c>
      <x:c r="P839" t="str">
        <x:v>2025-06</x:v>
      </x:c>
      <x:c r="Q839" t="str">
        <x:v>High Value</x:v>
      </x:c>
      <x:c r="R839" t="str">
        <x:v>No</x:v>
      </x:c>
    </x:row>
    <x:row r="840">
      <x:c r="A840" t="str">
        <x:v>ORD200838</x:v>
      </x:c>
      <x:c r="B840" t="n">
        <x:v>45393</x:v>
      </x:c>
      <x:c r="C840" t="str">
        <x:v>C57798</x:v>
      </x:c>
      <x:c r="D840" t="str">
        <x:v>Desk</x:v>
      </x:c>
      <x:c r="E840" t="n">
        <x:v>4</x:v>
      </x:c>
      <x:c r="F840" t="n">
        <x:v>577.08</x:v>
      </x:c>
      <x:c r="G840" t="str">
        <x:v>384 Main St</x:v>
      </x:c>
      <x:c r="H840" t="str">
        <x:v>Online</x:v>
      </x:c>
      <x:c r="I840" t="str">
        <x:v>Pending</x:v>
      </x:c>
      <x:c r="J840" t="str">
        <x:v>TRK68797566</x:v>
      </x:c>
      <x:c r="K840" t="n">
        <x:v>8</x:v>
      </x:c>
      <x:c r="L840" t="str">
        <x:v>No Coupon</x:v>
      </x:c>
      <x:c r="M840" t="str">
        <x:v>Facebook</x:v>
      </x:c>
      <x:c r="N840" t="n">
        <x:v>2308.32</x:v>
      </x:c>
      <x:c r="O840" t="n">
        <x:v>45393</x:v>
      </x:c>
      <x:c r="P840" t="str">
        <x:v>2024-04</x:v>
      </x:c>
      <x:c r="Q840" t="str">
        <x:v>Medium Value</x:v>
      </x:c>
      <x:c r="R840" t="str">
        <x:v>No</x:v>
      </x:c>
    </x:row>
    <x:row r="841">
      <x:c r="A841" t="str">
        <x:v>ORD200839</x:v>
      </x:c>
      <x:c r="B841" t="n">
        <x:v>45162</x:v>
      </x:c>
      <x:c r="C841" t="str">
        <x:v>C82858</x:v>
      </x:c>
      <x:c r="D841" t="str">
        <x:v>Chair</x:v>
      </x:c>
      <x:c r="E841" t="n">
        <x:v>3</x:v>
      </x:c>
      <x:c r="F841" t="n">
        <x:v>197.97</x:v>
      </x:c>
      <x:c r="G841" t="str">
        <x:v>551 Main St</x:v>
      </x:c>
      <x:c r="H841" t="str">
        <x:v>Online</x:v>
      </x:c>
      <x:c r="I841" t="str">
        <x:v>Cancelled</x:v>
      </x:c>
      <x:c r="J841" t="str">
        <x:v>TRK90618490</x:v>
      </x:c>
      <x:c r="K841" t="n">
        <x:v>5</x:v>
      </x:c>
      <x:c r="L841" t="str">
        <x:v>No Coupon</x:v>
      </x:c>
      <x:c r="M841" t="str">
        <x:v>Google</x:v>
      </x:c>
      <x:c r="N841" t="n">
        <x:v>593.91</x:v>
      </x:c>
      <x:c r="O841" t="n">
        <x:v>45162</x:v>
      </x:c>
      <x:c r="P841" t="str">
        <x:v>2023-08</x:v>
      </x:c>
      <x:c r="Q841" t="str">
        <x:v>Low Value</x:v>
      </x:c>
      <x:c r="R841" t="str">
        <x:v>No</x:v>
      </x:c>
    </x:row>
    <x:row r="842">
      <x:c r="A842" t="str">
        <x:v>ORD200840</x:v>
      </x:c>
      <x:c r="B842" t="n">
        <x:v>45305</x:v>
      </x:c>
      <x:c r="C842" t="str">
        <x:v>C60699</x:v>
      </x:c>
      <x:c r="D842" t="str">
        <x:v>Chair</x:v>
      </x:c>
      <x:c r="E842" t="n">
        <x:v>3</x:v>
      </x:c>
      <x:c r="F842" t="n">
        <x:v>411.95</x:v>
      </x:c>
      <x:c r="G842" t="str">
        <x:v>672 Main St</x:v>
      </x:c>
      <x:c r="H842" t="str">
        <x:v>Credit Card</x:v>
      </x:c>
      <x:c r="I842" t="str">
        <x:v>Delivered</x:v>
      </x:c>
      <x:c r="J842" t="str">
        <x:v>TRK88660574</x:v>
      </x:c>
      <x:c r="K842" t="n">
        <x:v>7</x:v>
      </x:c>
      <x:c r="L842" t="str">
        <x:v>FREESHIP</x:v>
      </x:c>
      <x:c r="M842" t="str">
        <x:v>Referral</x:v>
      </x:c>
      <x:c r="N842" t="n">
        <x:v>1235.85</x:v>
      </x:c>
      <x:c r="O842" t="n">
        <x:v>45305</x:v>
      </x:c>
      <x:c r="P842" t="str">
        <x:v>2024-01</x:v>
      </x:c>
      <x:c r="Q842" t="str">
        <x:v>Medium Value</x:v>
      </x:c>
      <x:c r="R842" t="str">
        <x:v>Yes</x:v>
      </x:c>
    </x:row>
    <x:row r="843">
      <x:c r="A843" t="str">
        <x:v>ORD200841</x:v>
      </x:c>
      <x:c r="B843" t="n">
        <x:v>45554</x:v>
      </x:c>
      <x:c r="C843" t="str">
        <x:v>C94658</x:v>
      </x:c>
      <x:c r="D843" t="str">
        <x:v>Printer</x:v>
      </x:c>
      <x:c r="E843" t="n">
        <x:v>2</x:v>
      </x:c>
      <x:c r="F843" t="n">
        <x:v>443.22</x:v>
      </x:c>
      <x:c r="G843" t="str">
        <x:v>742 Main St</x:v>
      </x:c>
      <x:c r="H843" t="str">
        <x:v>Credit Card</x:v>
      </x:c>
      <x:c r="I843" t="str">
        <x:v>Delivered</x:v>
      </x:c>
      <x:c r="J843" t="str">
        <x:v>TRK51732528</x:v>
      </x:c>
      <x:c r="K843" t="n">
        <x:v>5</x:v>
      </x:c>
      <x:c r="L843" t="str">
        <x:v>No Coupon</x:v>
      </x:c>
      <x:c r="M843" t="str">
        <x:v>Facebook</x:v>
      </x:c>
      <x:c r="N843" t="n">
        <x:v>886.44</x:v>
      </x:c>
      <x:c r="O843" t="n">
        <x:v>45554</x:v>
      </x:c>
      <x:c r="P843" t="str">
        <x:v>2024-09</x:v>
      </x:c>
      <x:c r="Q843" t="str">
        <x:v>Low Value</x:v>
      </x:c>
      <x:c r="R843" t="str">
        <x:v>No</x:v>
      </x:c>
    </x:row>
    <x:row r="844">
      <x:c r="A844" t="str">
        <x:v>ORD200842</x:v>
      </x:c>
      <x:c r="B844" t="n">
        <x:v>45784</x:v>
      </x:c>
      <x:c r="C844" t="str">
        <x:v>C78305</x:v>
      </x:c>
      <x:c r="D844" t="str">
        <x:v>Laptop</x:v>
      </x:c>
      <x:c r="E844" t="n">
        <x:v>3</x:v>
      </x:c>
      <x:c r="F844" t="n">
        <x:v>364.14</x:v>
      </x:c>
      <x:c r="G844" t="str">
        <x:v>396 Main St</x:v>
      </x:c>
      <x:c r="H844" t="str">
        <x:v>Online</x:v>
      </x:c>
      <x:c r="I844" t="str">
        <x:v>Pending</x:v>
      </x:c>
      <x:c r="J844" t="str">
        <x:v>TRK88312618</x:v>
      </x:c>
      <x:c r="K844" t="n">
        <x:v>7</x:v>
      </x:c>
      <x:c r="L844" t="str">
        <x:v>WINTER15</x:v>
      </x:c>
      <x:c r="M844" t="str">
        <x:v>Referral</x:v>
      </x:c>
      <x:c r="N844" t="n">
        <x:v>1092.42</x:v>
      </x:c>
      <x:c r="O844" t="n">
        <x:v>45784</x:v>
      </x:c>
      <x:c r="P844" t="str">
        <x:v>2025-05</x:v>
      </x:c>
      <x:c r="Q844" t="str">
        <x:v>Medium Value</x:v>
      </x:c>
      <x:c r="R844" t="str">
        <x:v>Yes</x:v>
      </x:c>
    </x:row>
    <x:row r="845">
      <x:c r="A845" t="str">
        <x:v>ORD200843</x:v>
      </x:c>
      <x:c r="B845" t="n">
        <x:v>45790</x:v>
      </x:c>
      <x:c r="C845" t="str">
        <x:v>C43538</x:v>
      </x:c>
      <x:c r="D845" t="str">
        <x:v>Desk</x:v>
      </x:c>
      <x:c r="E845" t="n">
        <x:v>3</x:v>
      </x:c>
      <x:c r="F845" t="n">
        <x:v>430.06</x:v>
      </x:c>
      <x:c r="G845" t="str">
        <x:v>534 Main St</x:v>
      </x:c>
      <x:c r="H845" t="str">
        <x:v>Gift Card</x:v>
      </x:c>
      <x:c r="I845" t="str">
        <x:v>Cancelled</x:v>
      </x:c>
      <x:c r="J845" t="str">
        <x:v>TRK20961563</x:v>
      </x:c>
      <x:c r="K845" t="n">
        <x:v>8</x:v>
      </x:c>
      <x:c r="L845" t="str">
        <x:v>FREESHIP</x:v>
      </x:c>
      <x:c r="M845" t="str">
        <x:v>Instagram</x:v>
      </x:c>
      <x:c r="N845" t="n">
        <x:v>1290.18</x:v>
      </x:c>
      <x:c r="O845" t="n">
        <x:v>45790</x:v>
      </x:c>
      <x:c r="P845" t="str">
        <x:v>2025-05</x:v>
      </x:c>
      <x:c r="Q845" t="str">
        <x:v>Medium Value</x:v>
      </x:c>
      <x:c r="R845" t="str">
        <x:v>Yes</x:v>
      </x:c>
    </x:row>
    <x:row r="846">
      <x:c r="A846" t="str">
        <x:v>ORD200844</x:v>
      </x:c>
      <x:c r="B846" t="n">
        <x:v>45630</x:v>
      </x:c>
      <x:c r="C846" t="str">
        <x:v>C47486</x:v>
      </x:c>
      <x:c r="D846" t="str">
        <x:v>Chair</x:v>
      </x:c>
      <x:c r="E846" t="n">
        <x:v>1</x:v>
      </x:c>
      <x:c r="F846" t="n">
        <x:v>320.92</x:v>
      </x:c>
      <x:c r="G846" t="str">
        <x:v>883 Main St</x:v>
      </x:c>
      <x:c r="H846" t="str">
        <x:v>Online</x:v>
      </x:c>
      <x:c r="I846" t="str">
        <x:v>Returned</x:v>
      </x:c>
      <x:c r="J846" t="str">
        <x:v>TRK75984759</x:v>
      </x:c>
      <x:c r="K846" t="n">
        <x:v>5</x:v>
      </x:c>
      <x:c r="L846" t="str">
        <x:v>FREESHIP</x:v>
      </x:c>
      <x:c r="M846" t="str">
        <x:v>Facebook</x:v>
      </x:c>
      <x:c r="N846" t="n">
        <x:v>320.92</x:v>
      </x:c>
      <x:c r="O846" t="n">
        <x:v>45630</x:v>
      </x:c>
      <x:c r="P846" t="str">
        <x:v>2024-12</x:v>
      </x:c>
      <x:c r="Q846" t="str">
        <x:v>Low Value</x:v>
      </x:c>
      <x:c r="R846" t="str">
        <x:v>Yes</x:v>
      </x:c>
    </x:row>
    <x:row r="847">
      <x:c r="A847" t="str">
        <x:v>ORD200845</x:v>
      </x:c>
      <x:c r="B847" t="n">
        <x:v>45207</x:v>
      </x:c>
      <x:c r="C847" t="str">
        <x:v>C24212</x:v>
      </x:c>
      <x:c r="D847" t="str">
        <x:v>Phone</x:v>
      </x:c>
      <x:c r="E847" t="n">
        <x:v>3</x:v>
      </x:c>
      <x:c r="F847" t="n">
        <x:v>107.36</x:v>
      </x:c>
      <x:c r="G847" t="str">
        <x:v>808 Main St</x:v>
      </x:c>
      <x:c r="H847" t="str">
        <x:v>Gift Card</x:v>
      </x:c>
      <x:c r="I847" t="str">
        <x:v>Delivered</x:v>
      </x:c>
      <x:c r="J847" t="str">
        <x:v>TRK68894675</x:v>
      </x:c>
      <x:c r="K847" t="n">
        <x:v>5</x:v>
      </x:c>
      <x:c r="L847" t="str">
        <x:v>FREESHIP</x:v>
      </x:c>
      <x:c r="M847" t="str">
        <x:v>Google</x:v>
      </x:c>
      <x:c r="N847" t="n">
        <x:v>322.08</x:v>
      </x:c>
      <x:c r="O847" t="n">
        <x:v>45207</x:v>
      </x:c>
      <x:c r="P847" t="str">
        <x:v>2023-10</x:v>
      </x:c>
      <x:c r="Q847" t="str">
        <x:v>Low Value</x:v>
      </x:c>
      <x:c r="R847" t="str">
        <x:v>Yes</x:v>
      </x:c>
    </x:row>
    <x:row r="848">
      <x:c r="A848" t="str">
        <x:v>ORD200846</x:v>
      </x:c>
      <x:c r="B848" t="n">
        <x:v>45477</x:v>
      </x:c>
      <x:c r="C848" t="str">
        <x:v>C24765</x:v>
      </x:c>
      <x:c r="D848" t="str">
        <x:v>Desk</x:v>
      </x:c>
      <x:c r="E848" t="n">
        <x:v>2</x:v>
      </x:c>
      <x:c r="F848" t="n">
        <x:v>359.86</x:v>
      </x:c>
      <x:c r="G848" t="str">
        <x:v>646 Main St</x:v>
      </x:c>
      <x:c r="H848" t="str">
        <x:v>Debit Card</x:v>
      </x:c>
      <x:c r="I848" t="str">
        <x:v>Cancelled</x:v>
      </x:c>
      <x:c r="J848" t="str">
        <x:v>TRK43977698</x:v>
      </x:c>
      <x:c r="K848" t="n">
        <x:v>4</x:v>
      </x:c>
      <x:c r="L848" t="str">
        <x:v>No Coupon</x:v>
      </x:c>
      <x:c r="M848" t="str">
        <x:v>Referral</x:v>
      </x:c>
      <x:c r="N848" t="n">
        <x:v>719.72</x:v>
      </x:c>
      <x:c r="O848" t="n">
        <x:v>45477</x:v>
      </x:c>
      <x:c r="P848" t="str">
        <x:v>2024-07</x:v>
      </x:c>
      <x:c r="Q848" t="str">
        <x:v>Low Value</x:v>
      </x:c>
      <x:c r="R848" t="str">
        <x:v>No</x:v>
      </x:c>
    </x:row>
    <x:row r="849">
      <x:c r="A849" t="str">
        <x:v>ORD200847</x:v>
      </x:c>
      <x:c r="B849" t="n">
        <x:v>45614</x:v>
      </x:c>
      <x:c r="C849" t="str">
        <x:v>C48176</x:v>
      </x:c>
      <x:c r="D849" t="str">
        <x:v>Printer</x:v>
      </x:c>
      <x:c r="E849" t="n">
        <x:v>4</x:v>
      </x:c>
      <x:c r="F849" t="n">
        <x:v>434.23</x:v>
      </x:c>
      <x:c r="G849" t="str">
        <x:v>670 Main St</x:v>
      </x:c>
      <x:c r="H849" t="str">
        <x:v>Online</x:v>
      </x:c>
      <x:c r="I849" t="str">
        <x:v>Shipped</x:v>
      </x:c>
      <x:c r="J849" t="str">
        <x:v>TRK90560300</x:v>
      </x:c>
      <x:c r="K849" t="n">
        <x:v>8</x:v>
      </x:c>
      <x:c r="L849" t="str">
        <x:v>FREESHIP</x:v>
      </x:c>
      <x:c r="M849" t="str">
        <x:v>Email</x:v>
      </x:c>
      <x:c r="N849" t="n">
        <x:v>1736.92</x:v>
      </x:c>
      <x:c r="O849" t="n">
        <x:v>45614</x:v>
      </x:c>
      <x:c r="P849" t="str">
        <x:v>2024-11</x:v>
      </x:c>
      <x:c r="Q849" t="str">
        <x:v>Medium Value</x:v>
      </x:c>
      <x:c r="R849" t="str">
        <x:v>Yes</x:v>
      </x:c>
    </x:row>
    <x:row r="850">
      <x:c r="A850" t="str">
        <x:v>ORD200848</x:v>
      </x:c>
      <x:c r="B850" t="n">
        <x:v>44927</x:v>
      </x:c>
      <x:c r="C850" t="str">
        <x:v>C54675</x:v>
      </x:c>
      <x:c r="D850" t="str">
        <x:v>Chair</x:v>
      </x:c>
      <x:c r="E850" t="n">
        <x:v>2</x:v>
      </x:c>
      <x:c r="F850" t="n">
        <x:v>645.85</x:v>
      </x:c>
      <x:c r="G850" t="str">
        <x:v>634 Main St</x:v>
      </x:c>
      <x:c r="H850" t="str">
        <x:v>Online</x:v>
      </x:c>
      <x:c r="I850" t="str">
        <x:v>Shipped</x:v>
      </x:c>
      <x:c r="J850" t="str">
        <x:v>TRK18049633</x:v>
      </x:c>
      <x:c r="K850" t="n">
        <x:v>5</x:v>
      </x:c>
      <x:c r="L850" t="str">
        <x:v>No Coupon</x:v>
      </x:c>
      <x:c r="M850" t="str">
        <x:v>Referral</x:v>
      </x:c>
      <x:c r="N850" t="n">
        <x:v>1291.7</x:v>
      </x:c>
      <x:c r="O850" t="n">
        <x:v>44927</x:v>
      </x:c>
      <x:c r="P850" t="str">
        <x:v>2023-01</x:v>
      </x:c>
      <x:c r="Q850" t="str">
        <x:v>Medium Value</x:v>
      </x:c>
      <x:c r="R850" t="str">
        <x:v>No</x:v>
      </x:c>
    </x:row>
    <x:row r="851">
      <x:c r="A851" t="str">
        <x:v>ORD200849</x:v>
      </x:c>
      <x:c r="B851" t="n">
        <x:v>45817</x:v>
      </x:c>
      <x:c r="C851" t="str">
        <x:v>C16675</x:v>
      </x:c>
      <x:c r="D851" t="str">
        <x:v>Printer</x:v>
      </x:c>
      <x:c r="E851" t="n">
        <x:v>4</x:v>
      </x:c>
      <x:c r="F851" t="n">
        <x:v>214.35</x:v>
      </x:c>
      <x:c r="G851" t="str">
        <x:v>664 Main St</x:v>
      </x:c>
      <x:c r="H851" t="str">
        <x:v>Debit Card</x:v>
      </x:c>
      <x:c r="I851" t="str">
        <x:v>Cancelled</x:v>
      </x:c>
      <x:c r="J851" t="str">
        <x:v>TRK12756945</x:v>
      </x:c>
      <x:c r="K851" t="n">
        <x:v>7</x:v>
      </x:c>
      <x:c r="L851" t="str">
        <x:v>WINTER15</x:v>
      </x:c>
      <x:c r="M851" t="str">
        <x:v>Referral</x:v>
      </x:c>
      <x:c r="N851" t="n">
        <x:v>857.4</x:v>
      </x:c>
      <x:c r="O851" t="n">
        <x:v>45817</x:v>
      </x:c>
      <x:c r="P851" t="str">
        <x:v>2025-06</x:v>
      </x:c>
      <x:c r="Q851" t="str">
        <x:v>Low Value</x:v>
      </x:c>
      <x:c r="R851" t="str">
        <x:v>Yes</x:v>
      </x:c>
    </x:row>
    <x:row r="852">
      <x:c r="A852" t="str">
        <x:v>ORD200850</x:v>
      </x:c>
      <x:c r="B852" t="n">
        <x:v>45774</x:v>
      </x:c>
      <x:c r="C852" t="str">
        <x:v>C38557</x:v>
      </x:c>
      <x:c r="D852" t="str">
        <x:v>Monitor</x:v>
      </x:c>
      <x:c r="E852" t="n">
        <x:v>3</x:v>
      </x:c>
      <x:c r="F852" t="n">
        <x:v>638.5</x:v>
      </x:c>
      <x:c r="G852" t="str">
        <x:v>890 Main St</x:v>
      </x:c>
      <x:c r="H852" t="str">
        <x:v>Debit Card</x:v>
      </x:c>
      <x:c r="I852" t="str">
        <x:v>Cancelled</x:v>
      </x:c>
      <x:c r="J852" t="str">
        <x:v>TRK14832238</x:v>
      </x:c>
      <x:c r="K852" t="n">
        <x:v>4</x:v>
      </x:c>
      <x:c r="L852" t="str">
        <x:v>FREESHIP</x:v>
      </x:c>
      <x:c r="M852" t="str">
        <x:v>Instagram</x:v>
      </x:c>
      <x:c r="N852" t="n">
        <x:v>1915.5</x:v>
      </x:c>
      <x:c r="O852" t="n">
        <x:v>45774</x:v>
      </x:c>
      <x:c r="P852" t="str">
        <x:v>2025-04</x:v>
      </x:c>
      <x:c r="Q852" t="str">
        <x:v>Medium Value</x:v>
      </x:c>
      <x:c r="R852" t="str">
        <x:v>Yes</x:v>
      </x:c>
    </x:row>
    <x:row r="853">
      <x:c r="A853" t="str">
        <x:v>ORD200851</x:v>
      </x:c>
      <x:c r="B853" t="n">
        <x:v>45272</x:v>
      </x:c>
      <x:c r="C853" t="str">
        <x:v>C80183</x:v>
      </x:c>
      <x:c r="D853" t="str">
        <x:v>Laptop</x:v>
      </x:c>
      <x:c r="E853" t="n">
        <x:v>1</x:v>
      </x:c>
      <x:c r="F853" t="n">
        <x:v>365.57</x:v>
      </x:c>
      <x:c r="G853" t="str">
        <x:v>146 Main St</x:v>
      </x:c>
      <x:c r="H853" t="str">
        <x:v>Online</x:v>
      </x:c>
      <x:c r="I853" t="str">
        <x:v>Cancelled</x:v>
      </x:c>
      <x:c r="J853" t="str">
        <x:v>TRK20814598</x:v>
      </x:c>
      <x:c r="K853" t="n">
        <x:v>5</x:v>
      </x:c>
      <x:c r="L853" t="str">
        <x:v>SAVE10</x:v>
      </x:c>
      <x:c r="M853" t="str">
        <x:v>Email</x:v>
      </x:c>
      <x:c r="N853" t="n">
        <x:v>365.57</x:v>
      </x:c>
      <x:c r="O853" t="n">
        <x:v>45272</x:v>
      </x:c>
      <x:c r="P853" t="str">
        <x:v>2023-12</x:v>
      </x:c>
      <x:c r="Q853" t="str">
        <x:v>Low Value</x:v>
      </x:c>
      <x:c r="R853" t="str">
        <x:v>Yes</x:v>
      </x:c>
    </x:row>
    <x:row r="854">
      <x:c r="A854" t="str">
        <x:v>ORD200852</x:v>
      </x:c>
      <x:c r="B854" t="n">
        <x:v>45589</x:v>
      </x:c>
      <x:c r="C854" t="str">
        <x:v>C39530</x:v>
      </x:c>
      <x:c r="D854" t="str">
        <x:v>Desk</x:v>
      </x:c>
      <x:c r="E854" t="n">
        <x:v>3</x:v>
      </x:c>
      <x:c r="F854" t="n">
        <x:v>568.05</x:v>
      </x:c>
      <x:c r="G854" t="str">
        <x:v>618 Main St</x:v>
      </x:c>
      <x:c r="H854" t="str">
        <x:v>Gift Card</x:v>
      </x:c>
      <x:c r="I854" t="str">
        <x:v>Pending</x:v>
      </x:c>
      <x:c r="J854" t="str">
        <x:v>TRK69000497</x:v>
      </x:c>
      <x:c r="K854" t="n">
        <x:v>6</x:v>
      </x:c>
      <x:c r="L854" t="str">
        <x:v>SAVE10</x:v>
      </x:c>
      <x:c r="M854" t="str">
        <x:v>Google</x:v>
      </x:c>
      <x:c r="N854" t="n">
        <x:v>1704.15</x:v>
      </x:c>
      <x:c r="O854" t="n">
        <x:v>45589</x:v>
      </x:c>
      <x:c r="P854" t="str">
        <x:v>2024-10</x:v>
      </x:c>
      <x:c r="Q854" t="str">
        <x:v>Medium Value</x:v>
      </x:c>
      <x:c r="R854" t="str">
        <x:v>Yes</x:v>
      </x:c>
    </x:row>
    <x:row r="855">
      <x:c r="A855" t="str">
        <x:v>ORD200853</x:v>
      </x:c>
      <x:c r="B855" t="n">
        <x:v>45215</x:v>
      </x:c>
      <x:c r="C855" t="str">
        <x:v>C10002</x:v>
      </x:c>
      <x:c r="D855" t="str">
        <x:v>Printer</x:v>
      </x:c>
      <x:c r="E855" t="n">
        <x:v>3</x:v>
      </x:c>
      <x:c r="F855" t="n">
        <x:v>490.01</x:v>
      </x:c>
      <x:c r="G855" t="str">
        <x:v>894 Main St</x:v>
      </x:c>
      <x:c r="H855" t="str">
        <x:v>Cash</x:v>
      </x:c>
      <x:c r="I855" t="str">
        <x:v>Returned</x:v>
      </x:c>
      <x:c r="J855" t="str">
        <x:v>TRK94641152</x:v>
      </x:c>
      <x:c r="K855" t="n">
        <x:v>4</x:v>
      </x:c>
      <x:c r="L855" t="str">
        <x:v>SAVE10</x:v>
      </x:c>
      <x:c r="M855" t="str">
        <x:v>Facebook</x:v>
      </x:c>
      <x:c r="N855" t="n">
        <x:v>1470.03</x:v>
      </x:c>
      <x:c r="O855" t="n">
        <x:v>45215</x:v>
      </x:c>
      <x:c r="P855" t="str">
        <x:v>2023-10</x:v>
      </x:c>
      <x:c r="Q855" t="str">
        <x:v>Medium Value</x:v>
      </x:c>
      <x:c r="R855" t="str">
        <x:v>Yes</x:v>
      </x:c>
    </x:row>
    <x:row r="856">
      <x:c r="A856" t="str">
        <x:v>ORD200854</x:v>
      </x:c>
      <x:c r="B856" t="n">
        <x:v>45821</x:v>
      </x:c>
      <x:c r="C856" t="str">
        <x:v>C56938</x:v>
      </x:c>
      <x:c r="D856" t="str">
        <x:v>Laptop</x:v>
      </x:c>
      <x:c r="E856" t="n">
        <x:v>3</x:v>
      </x:c>
      <x:c r="F856" t="n">
        <x:v>372.6</x:v>
      </x:c>
      <x:c r="G856" t="str">
        <x:v>356 Main St</x:v>
      </x:c>
      <x:c r="H856" t="str">
        <x:v>Credit Card</x:v>
      </x:c>
      <x:c r="I856" t="str">
        <x:v>Delivered</x:v>
      </x:c>
      <x:c r="J856" t="str">
        <x:v>TRK67735987</x:v>
      </x:c>
      <x:c r="K856" t="n">
        <x:v>7</x:v>
      </x:c>
      <x:c r="L856" t="str">
        <x:v>WINTER15</x:v>
      </x:c>
      <x:c r="M856" t="str">
        <x:v>Referral</x:v>
      </x:c>
      <x:c r="N856" t="n">
        <x:v>1117.8</x:v>
      </x:c>
      <x:c r="O856" t="n">
        <x:v>45821</x:v>
      </x:c>
      <x:c r="P856" t="str">
        <x:v>2025-06</x:v>
      </x:c>
      <x:c r="Q856" t="str">
        <x:v>Medium Value</x:v>
      </x:c>
      <x:c r="R856" t="str">
        <x:v>Yes</x:v>
      </x:c>
    </x:row>
    <x:row r="857">
      <x:c r="A857" t="str">
        <x:v>ORD200855</x:v>
      </x:c>
      <x:c r="B857" t="n">
        <x:v>45071</x:v>
      </x:c>
      <x:c r="C857" t="str">
        <x:v>C41331</x:v>
      </x:c>
      <x:c r="D857" t="str">
        <x:v>Monitor</x:v>
      </x:c>
      <x:c r="E857" t="n">
        <x:v>5</x:v>
      </x:c>
      <x:c r="F857" t="n">
        <x:v>240.61</x:v>
      </x:c>
      <x:c r="G857" t="str">
        <x:v>785 Main St</x:v>
      </x:c>
      <x:c r="H857" t="str">
        <x:v>Credit Card</x:v>
      </x:c>
      <x:c r="I857" t="str">
        <x:v>Shipped</x:v>
      </x:c>
      <x:c r="J857" t="str">
        <x:v>TRK94198179</x:v>
      </x:c>
      <x:c r="K857" t="n">
        <x:v>10</x:v>
      </x:c>
      <x:c r="L857" t="str">
        <x:v>FREESHIP</x:v>
      </x:c>
      <x:c r="M857" t="str">
        <x:v>Email</x:v>
      </x:c>
      <x:c r="N857" t="n">
        <x:v>1203.05</x:v>
      </x:c>
      <x:c r="O857" t="n">
        <x:v>45071</x:v>
      </x:c>
      <x:c r="P857" t="str">
        <x:v>2023-05</x:v>
      </x:c>
      <x:c r="Q857" t="str">
        <x:v>Medium Value</x:v>
      </x:c>
      <x:c r="R857" t="str">
        <x:v>Yes</x:v>
      </x:c>
    </x:row>
    <x:row r="858">
      <x:c r="A858" t="str">
        <x:v>ORD200856</x:v>
      </x:c>
      <x:c r="B858" t="n">
        <x:v>45446</x:v>
      </x:c>
      <x:c r="C858" t="str">
        <x:v>C94698</x:v>
      </x:c>
      <x:c r="D858" t="str">
        <x:v>Phone</x:v>
      </x:c>
      <x:c r="E858" t="n">
        <x:v>1</x:v>
      </x:c>
      <x:c r="F858" t="n">
        <x:v>586.62</x:v>
      </x:c>
      <x:c r="G858" t="str">
        <x:v>871 Main St</x:v>
      </x:c>
      <x:c r="H858" t="str">
        <x:v>Debit Card</x:v>
      </x:c>
      <x:c r="I858" t="str">
        <x:v>Shipped</x:v>
      </x:c>
      <x:c r="J858" t="str">
        <x:v>TRK95768773</x:v>
      </x:c>
      <x:c r="K858" t="n">
        <x:v>5</x:v>
      </x:c>
      <x:c r="L858" t="str">
        <x:v>No Coupon</x:v>
      </x:c>
      <x:c r="M858" t="str">
        <x:v>Facebook</x:v>
      </x:c>
      <x:c r="N858" t="n">
        <x:v>586.62</x:v>
      </x:c>
      <x:c r="O858" t="n">
        <x:v>45446</x:v>
      </x:c>
      <x:c r="P858" t="str">
        <x:v>2024-06</x:v>
      </x:c>
      <x:c r="Q858" t="str">
        <x:v>Low Value</x:v>
      </x:c>
      <x:c r="R858" t="str">
        <x:v>No</x:v>
      </x:c>
    </x:row>
    <x:row r="859">
      <x:c r="A859" t="str">
        <x:v>ORD200857</x:v>
      </x:c>
      <x:c r="B859" t="n">
        <x:v>45361</x:v>
      </x:c>
      <x:c r="C859" t="str">
        <x:v>C56506</x:v>
      </x:c>
      <x:c r="D859" t="str">
        <x:v>Phone</x:v>
      </x:c>
      <x:c r="E859" t="n">
        <x:v>3</x:v>
      </x:c>
      <x:c r="F859" t="n">
        <x:v>257.84</x:v>
      </x:c>
      <x:c r="G859" t="str">
        <x:v>185 Main St</x:v>
      </x:c>
      <x:c r="H859" t="str">
        <x:v>Online</x:v>
      </x:c>
      <x:c r="I859" t="str">
        <x:v>Delivered</x:v>
      </x:c>
      <x:c r="J859" t="str">
        <x:v>TRK86808324</x:v>
      </x:c>
      <x:c r="K859" t="n">
        <x:v>4</x:v>
      </x:c>
      <x:c r="L859" t="str">
        <x:v>No Coupon</x:v>
      </x:c>
      <x:c r="M859" t="str">
        <x:v>Instagram</x:v>
      </x:c>
      <x:c r="N859" t="n">
        <x:v>773.52</x:v>
      </x:c>
      <x:c r="O859" t="n">
        <x:v>45361</x:v>
      </x:c>
      <x:c r="P859" t="str">
        <x:v>2024-03</x:v>
      </x:c>
      <x:c r="Q859" t="str">
        <x:v>Low Value</x:v>
      </x:c>
      <x:c r="R859" t="str">
        <x:v>No</x:v>
      </x:c>
    </x:row>
    <x:row r="860">
      <x:c r="A860" t="str">
        <x:v>ORD200858</x:v>
      </x:c>
      <x:c r="B860" t="n">
        <x:v>45158</x:v>
      </x:c>
      <x:c r="C860" t="str">
        <x:v>C22167</x:v>
      </x:c>
      <x:c r="D860" t="str">
        <x:v>Tablet</x:v>
      </x:c>
      <x:c r="E860" t="n">
        <x:v>5</x:v>
      </x:c>
      <x:c r="F860" t="n">
        <x:v>435.66</x:v>
      </x:c>
      <x:c r="G860" t="str">
        <x:v>891 Main St</x:v>
      </x:c>
      <x:c r="H860" t="str">
        <x:v>Online</x:v>
      </x:c>
      <x:c r="I860" t="str">
        <x:v>Pending</x:v>
      </x:c>
      <x:c r="J860" t="str">
        <x:v>TRK70269748</x:v>
      </x:c>
      <x:c r="K860" t="n">
        <x:v>9</x:v>
      </x:c>
      <x:c r="L860" t="str">
        <x:v>No Coupon</x:v>
      </x:c>
      <x:c r="M860" t="str">
        <x:v>Facebook</x:v>
      </x:c>
      <x:c r="N860" t="n">
        <x:v>2178.3</x:v>
      </x:c>
      <x:c r="O860" t="n">
        <x:v>45158</x:v>
      </x:c>
      <x:c r="P860" t="str">
        <x:v>2023-08</x:v>
      </x:c>
      <x:c r="Q860" t="str">
        <x:v>Medium Value</x:v>
      </x:c>
      <x:c r="R860" t="str">
        <x:v>No</x:v>
      </x:c>
    </x:row>
    <x:row r="861">
      <x:c r="A861" t="str">
        <x:v>ORD200859</x:v>
      </x:c>
      <x:c r="B861" t="n">
        <x:v>45532</x:v>
      </x:c>
      <x:c r="C861" t="str">
        <x:v>C11127</x:v>
      </x:c>
      <x:c r="D861" t="str">
        <x:v>Chair</x:v>
      </x:c>
      <x:c r="E861" t="n">
        <x:v>5</x:v>
      </x:c>
      <x:c r="F861" t="n">
        <x:v>261.33</x:v>
      </x:c>
      <x:c r="G861" t="str">
        <x:v>154 Main St</x:v>
      </x:c>
      <x:c r="H861" t="str">
        <x:v>Credit Card</x:v>
      </x:c>
      <x:c r="I861" t="str">
        <x:v>Returned</x:v>
      </x:c>
      <x:c r="J861" t="str">
        <x:v>TRK73285507</x:v>
      </x:c>
      <x:c r="K861" t="n">
        <x:v>5</x:v>
      </x:c>
      <x:c r="L861" t="str">
        <x:v>SAVE10</x:v>
      </x:c>
      <x:c r="M861" t="str">
        <x:v>Referral</x:v>
      </x:c>
      <x:c r="N861" t="n">
        <x:v>1306.65</x:v>
      </x:c>
      <x:c r="O861" t="n">
        <x:v>45532</x:v>
      </x:c>
      <x:c r="P861" t="str">
        <x:v>2024-08</x:v>
      </x:c>
      <x:c r="Q861" t="str">
        <x:v>Medium Value</x:v>
      </x:c>
      <x:c r="R861" t="str">
        <x:v>Yes</x:v>
      </x:c>
    </x:row>
    <x:row r="862">
      <x:c r="A862" t="str">
        <x:v>ORD200860</x:v>
      </x:c>
      <x:c r="B862" t="n">
        <x:v>45314</x:v>
      </x:c>
      <x:c r="C862" t="str">
        <x:v>C69542</x:v>
      </x:c>
      <x:c r="D862" t="str">
        <x:v>Printer</x:v>
      </x:c>
      <x:c r="E862" t="n">
        <x:v>1</x:v>
      </x:c>
      <x:c r="F862" t="n">
        <x:v>422.54</x:v>
      </x:c>
      <x:c r="G862" t="str">
        <x:v>876 Main St</x:v>
      </x:c>
      <x:c r="H862" t="str">
        <x:v>Cash</x:v>
      </x:c>
      <x:c r="I862" t="str">
        <x:v>Delivered</x:v>
      </x:c>
      <x:c r="J862" t="str">
        <x:v>TRK20746505</x:v>
      </x:c>
      <x:c r="K862" t="n">
        <x:v>1</x:v>
      </x:c>
      <x:c r="L862" t="str">
        <x:v>SAVE10</x:v>
      </x:c>
      <x:c r="M862" t="str">
        <x:v>Google</x:v>
      </x:c>
      <x:c r="N862" t="n">
        <x:v>422.54</x:v>
      </x:c>
      <x:c r="O862" t="n">
        <x:v>45314</x:v>
      </x:c>
      <x:c r="P862" t="str">
        <x:v>2024-01</x:v>
      </x:c>
      <x:c r="Q862" t="str">
        <x:v>Low Value</x:v>
      </x:c>
      <x:c r="R862" t="str">
        <x:v>Yes</x:v>
      </x:c>
    </x:row>
    <x:row r="863">
      <x:c r="A863" t="str">
        <x:v>ORD200861</x:v>
      </x:c>
      <x:c r="B863" t="n">
        <x:v>45004</x:v>
      </x:c>
      <x:c r="C863" t="str">
        <x:v>C93276</x:v>
      </x:c>
      <x:c r="D863" t="str">
        <x:v>Desk</x:v>
      </x:c>
      <x:c r="E863" t="n">
        <x:v>5</x:v>
      </x:c>
      <x:c r="F863" t="n">
        <x:v>330.45</x:v>
      </x:c>
      <x:c r="G863" t="str">
        <x:v>230 Main St</x:v>
      </x:c>
      <x:c r="H863" t="str">
        <x:v>Gift Card</x:v>
      </x:c>
      <x:c r="I863" t="str">
        <x:v>Shipped</x:v>
      </x:c>
      <x:c r="J863" t="str">
        <x:v>TRK44165913</x:v>
      </x:c>
      <x:c r="K863" t="n">
        <x:v>10</x:v>
      </x:c>
      <x:c r="L863" t="str">
        <x:v>FREESHIP</x:v>
      </x:c>
      <x:c r="M863" t="str">
        <x:v>Google</x:v>
      </x:c>
      <x:c r="N863" t="n">
        <x:v>1652.25</x:v>
      </x:c>
      <x:c r="O863" t="n">
        <x:v>45004</x:v>
      </x:c>
      <x:c r="P863" t="str">
        <x:v>2023-03</x:v>
      </x:c>
      <x:c r="Q863" t="str">
        <x:v>Medium Value</x:v>
      </x:c>
      <x:c r="R863" t="str">
        <x:v>Yes</x:v>
      </x:c>
    </x:row>
    <x:row r="864">
      <x:c r="A864" t="str">
        <x:v>ORD200862</x:v>
      </x:c>
      <x:c r="B864" t="n">
        <x:v>45262</x:v>
      </x:c>
      <x:c r="C864" t="str">
        <x:v>C37969</x:v>
      </x:c>
      <x:c r="D864" t="str">
        <x:v>Desk</x:v>
      </x:c>
      <x:c r="E864" t="n">
        <x:v>3</x:v>
      </x:c>
      <x:c r="F864" t="n">
        <x:v>120.82</x:v>
      </x:c>
      <x:c r="G864" t="str">
        <x:v>799 Main St</x:v>
      </x:c>
      <x:c r="H864" t="str">
        <x:v>Credit Card</x:v>
      </x:c>
      <x:c r="I864" t="str">
        <x:v>Shipped</x:v>
      </x:c>
      <x:c r="J864" t="str">
        <x:v>TRK69852386</x:v>
      </x:c>
      <x:c r="K864" t="n">
        <x:v>5</x:v>
      </x:c>
      <x:c r="L864" t="str">
        <x:v>SAVE10</x:v>
      </x:c>
      <x:c r="M864" t="str">
        <x:v>Referral</x:v>
      </x:c>
      <x:c r="N864" t="n">
        <x:v>362.46</x:v>
      </x:c>
      <x:c r="O864" t="n">
        <x:v>45262</x:v>
      </x:c>
      <x:c r="P864" t="str">
        <x:v>2023-12</x:v>
      </x:c>
      <x:c r="Q864" t="str">
        <x:v>Low Value</x:v>
      </x:c>
      <x:c r="R864" t="str">
        <x:v>Yes</x:v>
      </x:c>
    </x:row>
    <x:row r="865">
      <x:c r="A865" t="str">
        <x:v>ORD200863</x:v>
      </x:c>
      <x:c r="B865" t="n">
        <x:v>45432</x:v>
      </x:c>
      <x:c r="C865" t="str">
        <x:v>C98276</x:v>
      </x:c>
      <x:c r="D865" t="str">
        <x:v>Phone</x:v>
      </x:c>
      <x:c r="E865" t="n">
        <x:v>1</x:v>
      </x:c>
      <x:c r="F865" t="n">
        <x:v>14.06</x:v>
      </x:c>
      <x:c r="G865" t="str">
        <x:v>471 Main St</x:v>
      </x:c>
      <x:c r="H865" t="str">
        <x:v>Credit Card</x:v>
      </x:c>
      <x:c r="I865" t="str">
        <x:v>Pending</x:v>
      </x:c>
      <x:c r="J865" t="str">
        <x:v>TRK74207282</x:v>
      </x:c>
      <x:c r="K865" t="n">
        <x:v>5</x:v>
      </x:c>
      <x:c r="L865" t="str">
        <x:v>SAVE10</x:v>
      </x:c>
      <x:c r="M865" t="str">
        <x:v>Referral</x:v>
      </x:c>
      <x:c r="N865" t="n">
        <x:v>14.06</x:v>
      </x:c>
      <x:c r="O865" t="n">
        <x:v>45432</x:v>
      </x:c>
      <x:c r="P865" t="str">
        <x:v>2024-05</x:v>
      </x:c>
      <x:c r="Q865" t="str">
        <x:v>Low Value</x:v>
      </x:c>
      <x:c r="R865" t="str">
        <x:v>Yes</x:v>
      </x:c>
    </x:row>
    <x:row r="866">
      <x:c r="A866" t="str">
        <x:v>ORD200864</x:v>
      </x:c>
      <x:c r="B866" t="n">
        <x:v>45049</x:v>
      </x:c>
      <x:c r="C866" t="str">
        <x:v>C14240</x:v>
      </x:c>
      <x:c r="D866" t="str">
        <x:v>Desk</x:v>
      </x:c>
      <x:c r="E866" t="n">
        <x:v>1</x:v>
      </x:c>
      <x:c r="F866" t="n">
        <x:v>491.11</x:v>
      </x:c>
      <x:c r="G866" t="str">
        <x:v>592 Main St</x:v>
      </x:c>
      <x:c r="H866" t="str">
        <x:v>Credit Card</x:v>
      </x:c>
      <x:c r="I866" t="str">
        <x:v>Delivered</x:v>
      </x:c>
      <x:c r="J866" t="str">
        <x:v>TRK58095246</x:v>
      </x:c>
      <x:c r="K866" t="n">
        <x:v>4</x:v>
      </x:c>
      <x:c r="L866" t="str">
        <x:v>SAVE10</x:v>
      </x:c>
      <x:c r="M866" t="str">
        <x:v>Facebook</x:v>
      </x:c>
      <x:c r="N866" t="n">
        <x:v>491.11</x:v>
      </x:c>
      <x:c r="O866" t="n">
        <x:v>45049</x:v>
      </x:c>
      <x:c r="P866" t="str">
        <x:v>2023-05</x:v>
      </x:c>
      <x:c r="Q866" t="str">
        <x:v>Low Value</x:v>
      </x:c>
      <x:c r="R866" t="str">
        <x:v>Yes</x:v>
      </x:c>
    </x:row>
    <x:row r="867">
      <x:c r="A867" t="str">
        <x:v>ORD200865</x:v>
      </x:c>
      <x:c r="B867" t="n">
        <x:v>45046</x:v>
      </x:c>
      <x:c r="C867" t="str">
        <x:v>C72241</x:v>
      </x:c>
      <x:c r="D867" t="str">
        <x:v>Monitor</x:v>
      </x:c>
      <x:c r="E867" t="n">
        <x:v>4</x:v>
      </x:c>
      <x:c r="F867" t="n">
        <x:v>677.37</x:v>
      </x:c>
      <x:c r="G867" t="str">
        <x:v>156 Main St</x:v>
      </x:c>
      <x:c r="H867" t="str">
        <x:v>Cash</x:v>
      </x:c>
      <x:c r="I867" t="str">
        <x:v>Pending</x:v>
      </x:c>
      <x:c r="J867" t="str">
        <x:v>TRK76270481</x:v>
      </x:c>
      <x:c r="K867" t="n">
        <x:v>8</x:v>
      </x:c>
      <x:c r="L867" t="str">
        <x:v>SAVE10</x:v>
      </x:c>
      <x:c r="M867" t="str">
        <x:v>Google</x:v>
      </x:c>
      <x:c r="N867" t="n">
        <x:v>2709.48</x:v>
      </x:c>
      <x:c r="O867" t="n">
        <x:v>45046</x:v>
      </x:c>
      <x:c r="P867" t="str">
        <x:v>2023-04</x:v>
      </x:c>
      <x:c r="Q867" t="str">
        <x:v>High Value</x:v>
      </x:c>
      <x:c r="R867" t="str">
        <x:v>Yes</x:v>
      </x:c>
    </x:row>
    <x:row r="868">
      <x:c r="A868" t="str">
        <x:v>ORD200866</x:v>
      </x:c>
      <x:c r="B868" t="n">
        <x:v>45499</x:v>
      </x:c>
      <x:c r="C868" t="str">
        <x:v>C39664</x:v>
      </x:c>
      <x:c r="D868" t="str">
        <x:v>Desk</x:v>
      </x:c>
      <x:c r="E868" t="n">
        <x:v>5</x:v>
      </x:c>
      <x:c r="F868" t="n">
        <x:v>189.25</x:v>
      </x:c>
      <x:c r="G868" t="str">
        <x:v>693 Main St</x:v>
      </x:c>
      <x:c r="H868" t="str">
        <x:v>Debit Card</x:v>
      </x:c>
      <x:c r="I868" t="str">
        <x:v>Cancelled</x:v>
      </x:c>
      <x:c r="J868" t="str">
        <x:v>TRK39917741</x:v>
      </x:c>
      <x:c r="K868" t="n">
        <x:v>10</x:v>
      </x:c>
      <x:c r="L868" t="str">
        <x:v>WINTER15</x:v>
      </x:c>
      <x:c r="M868" t="str">
        <x:v>Email</x:v>
      </x:c>
      <x:c r="N868" t="n">
        <x:v>946.25</x:v>
      </x:c>
      <x:c r="O868" t="n">
        <x:v>45499</x:v>
      </x:c>
      <x:c r="P868" t="str">
        <x:v>2024-07</x:v>
      </x:c>
      <x:c r="Q868" t="str">
        <x:v>Low Value</x:v>
      </x:c>
      <x:c r="R868" t="str">
        <x:v>Yes</x:v>
      </x:c>
    </x:row>
    <x:row r="869">
      <x:c r="A869" t="str">
        <x:v>ORD200867</x:v>
      </x:c>
      <x:c r="B869" t="n">
        <x:v>45438</x:v>
      </x:c>
      <x:c r="C869" t="str">
        <x:v>C53252</x:v>
      </x:c>
      <x:c r="D869" t="str">
        <x:v>Printer</x:v>
      </x:c>
      <x:c r="E869" t="n">
        <x:v>4</x:v>
      </x:c>
      <x:c r="F869" t="n">
        <x:v>142.58</x:v>
      </x:c>
      <x:c r="G869" t="str">
        <x:v>351 Main St</x:v>
      </x:c>
      <x:c r="H869" t="str">
        <x:v>Cash</x:v>
      </x:c>
      <x:c r="I869" t="str">
        <x:v>Delivered</x:v>
      </x:c>
      <x:c r="J869" t="str">
        <x:v>TRK65831261</x:v>
      </x:c>
      <x:c r="K869" t="n">
        <x:v>4</x:v>
      </x:c>
      <x:c r="L869" t="str">
        <x:v>FREESHIP</x:v>
      </x:c>
      <x:c r="M869" t="str">
        <x:v>Facebook</x:v>
      </x:c>
      <x:c r="N869" t="n">
        <x:v>570.32</x:v>
      </x:c>
      <x:c r="O869" t="n">
        <x:v>45438</x:v>
      </x:c>
      <x:c r="P869" t="str">
        <x:v>2024-05</x:v>
      </x:c>
      <x:c r="Q869" t="str">
        <x:v>Low Value</x:v>
      </x:c>
      <x:c r="R869" t="str">
        <x:v>Yes</x:v>
      </x:c>
    </x:row>
    <x:row r="870">
      <x:c r="A870" t="str">
        <x:v>ORD200868</x:v>
      </x:c>
      <x:c r="B870" t="n">
        <x:v>45472</x:v>
      </x:c>
      <x:c r="C870" t="str">
        <x:v>C70452</x:v>
      </x:c>
      <x:c r="D870" t="str">
        <x:v>Monitor</x:v>
      </x:c>
      <x:c r="E870" t="n">
        <x:v>4</x:v>
      </x:c>
      <x:c r="F870" t="n">
        <x:v>316.32</x:v>
      </x:c>
      <x:c r="G870" t="str">
        <x:v>309 Main St</x:v>
      </x:c>
      <x:c r="H870" t="str">
        <x:v>Debit Card</x:v>
      </x:c>
      <x:c r="I870" t="str">
        <x:v>Delivered</x:v>
      </x:c>
      <x:c r="J870" t="str">
        <x:v>TRK42985882</x:v>
      </x:c>
      <x:c r="K870" t="n">
        <x:v>7</x:v>
      </x:c>
      <x:c r="L870" t="str">
        <x:v>No Coupon</x:v>
      </x:c>
      <x:c r="M870" t="str">
        <x:v>Facebook</x:v>
      </x:c>
      <x:c r="N870" t="n">
        <x:v>1265.28</x:v>
      </x:c>
      <x:c r="O870" t="n">
        <x:v>45472</x:v>
      </x:c>
      <x:c r="P870" t="str">
        <x:v>2024-06</x:v>
      </x:c>
      <x:c r="Q870" t="str">
        <x:v>Medium Value</x:v>
      </x:c>
      <x:c r="R870" t="str">
        <x:v>No</x:v>
      </x:c>
    </x:row>
    <x:row r="871">
      <x:c r="A871" t="str">
        <x:v>ORD200869</x:v>
      </x:c>
      <x:c r="B871" t="n">
        <x:v>45368</x:v>
      </x:c>
      <x:c r="C871" t="str">
        <x:v>C29905</x:v>
      </x:c>
      <x:c r="D871" t="str">
        <x:v>Desk</x:v>
      </x:c>
      <x:c r="E871" t="n">
        <x:v>2</x:v>
      </x:c>
      <x:c r="F871" t="n">
        <x:v>533.95</x:v>
      </x:c>
      <x:c r="G871" t="str">
        <x:v>790 Main St</x:v>
      </x:c>
      <x:c r="H871" t="str">
        <x:v>Online</x:v>
      </x:c>
      <x:c r="I871" t="str">
        <x:v>Delivered</x:v>
      </x:c>
      <x:c r="J871" t="str">
        <x:v>TRK16788127</x:v>
      </x:c>
      <x:c r="K871" t="n">
        <x:v>5</x:v>
      </x:c>
      <x:c r="L871" t="str">
        <x:v>WINTER15</x:v>
      </x:c>
      <x:c r="M871" t="str">
        <x:v>Google</x:v>
      </x:c>
      <x:c r="N871" t="n">
        <x:v>1067.9</x:v>
      </x:c>
      <x:c r="O871" t="n">
        <x:v>45368</x:v>
      </x:c>
      <x:c r="P871" t="str">
        <x:v>2024-03</x:v>
      </x:c>
      <x:c r="Q871" t="str">
        <x:v>Medium Value</x:v>
      </x:c>
      <x:c r="R871" t="str">
        <x:v>Yes</x:v>
      </x:c>
    </x:row>
    <x:row r="872">
      <x:c r="A872" t="str">
        <x:v>ORD200870</x:v>
      </x:c>
      <x:c r="B872" t="n">
        <x:v>45809</x:v>
      </x:c>
      <x:c r="C872" t="str">
        <x:v>C78725</x:v>
      </x:c>
      <x:c r="D872" t="str">
        <x:v>Phone</x:v>
      </x:c>
      <x:c r="E872" t="n">
        <x:v>4</x:v>
      </x:c>
      <x:c r="F872" t="n">
        <x:v>470.09</x:v>
      </x:c>
      <x:c r="G872" t="str">
        <x:v>541 Main St</x:v>
      </x:c>
      <x:c r="H872" t="str">
        <x:v>Debit Card</x:v>
      </x:c>
      <x:c r="I872" t="str">
        <x:v>Delivered</x:v>
      </x:c>
      <x:c r="J872" t="str">
        <x:v>TRK72001139</x:v>
      </x:c>
      <x:c r="K872" t="n">
        <x:v>4</x:v>
      </x:c>
      <x:c r="L872" t="str">
        <x:v>FREESHIP</x:v>
      </x:c>
      <x:c r="M872" t="str">
        <x:v>Google</x:v>
      </x:c>
      <x:c r="N872" t="n">
        <x:v>1880.36</x:v>
      </x:c>
      <x:c r="O872" t="n">
        <x:v>45809</x:v>
      </x:c>
      <x:c r="P872" t="str">
        <x:v>2025-06</x:v>
      </x:c>
      <x:c r="Q872" t="str">
        <x:v>Medium Value</x:v>
      </x:c>
      <x:c r="R872" t="str">
        <x:v>Yes</x:v>
      </x:c>
    </x:row>
    <x:row r="873">
      <x:c r="A873" t="str">
        <x:v>ORD200871</x:v>
      </x:c>
      <x:c r="B873" t="n">
        <x:v>45428</x:v>
      </x:c>
      <x:c r="C873" t="str">
        <x:v>C93768</x:v>
      </x:c>
      <x:c r="D873" t="str">
        <x:v>Tablet</x:v>
      </x:c>
      <x:c r="E873" t="n">
        <x:v>3</x:v>
      </x:c>
      <x:c r="F873" t="n">
        <x:v>324.3</x:v>
      </x:c>
      <x:c r="G873" t="str">
        <x:v>720 Main St</x:v>
      </x:c>
      <x:c r="H873" t="str">
        <x:v>Debit Card</x:v>
      </x:c>
      <x:c r="I873" t="str">
        <x:v>Pending</x:v>
      </x:c>
      <x:c r="J873" t="str">
        <x:v>TRK22024707</x:v>
      </x:c>
      <x:c r="K873" t="n">
        <x:v>8</x:v>
      </x:c>
      <x:c r="L873" t="str">
        <x:v>FREESHIP</x:v>
      </x:c>
      <x:c r="M873" t="str">
        <x:v>Email</x:v>
      </x:c>
      <x:c r="N873" t="n">
        <x:v>972.9000000000001</x:v>
      </x:c>
      <x:c r="O873" t="n">
        <x:v>45428</x:v>
      </x:c>
      <x:c r="P873" t="str">
        <x:v>2024-05</x:v>
      </x:c>
      <x:c r="Q873" t="str">
        <x:v>Low Value</x:v>
      </x:c>
      <x:c r="R873" t="str">
        <x:v>Yes</x:v>
      </x:c>
    </x:row>
    <x:row r="874">
      <x:c r="A874" t="str">
        <x:v>ORD200872</x:v>
      </x:c>
      <x:c r="B874" t="n">
        <x:v>45117</x:v>
      </x:c>
      <x:c r="C874" t="str">
        <x:v>C59169</x:v>
      </x:c>
      <x:c r="D874" t="str">
        <x:v>Chair</x:v>
      </x:c>
      <x:c r="E874" t="n">
        <x:v>4</x:v>
      </x:c>
      <x:c r="F874" t="n">
        <x:v>629.34</x:v>
      </x:c>
      <x:c r="G874" t="str">
        <x:v>172 Main St</x:v>
      </x:c>
      <x:c r="H874" t="str">
        <x:v>Cash</x:v>
      </x:c>
      <x:c r="I874" t="str">
        <x:v>Shipped</x:v>
      </x:c>
      <x:c r="J874" t="str">
        <x:v>TRK90883858</x:v>
      </x:c>
      <x:c r="K874" t="n">
        <x:v>7</x:v>
      </x:c>
      <x:c r="L874" t="str">
        <x:v>No Coupon</x:v>
      </x:c>
      <x:c r="M874" t="str">
        <x:v>Email</x:v>
      </x:c>
      <x:c r="N874" t="n">
        <x:v>2517.36</x:v>
      </x:c>
      <x:c r="O874" t="n">
        <x:v>45117</x:v>
      </x:c>
      <x:c r="P874" t="str">
        <x:v>2023-07</x:v>
      </x:c>
      <x:c r="Q874" t="str">
        <x:v>High Value</x:v>
      </x:c>
      <x:c r="R874" t="str">
        <x:v>No</x:v>
      </x:c>
    </x:row>
    <x:row r="875">
      <x:c r="A875" t="str">
        <x:v>ORD200873</x:v>
      </x:c>
      <x:c r="B875" t="n">
        <x:v>45424</x:v>
      </x:c>
      <x:c r="C875" t="str">
        <x:v>C53488</x:v>
      </x:c>
      <x:c r="D875" t="str">
        <x:v>Desk</x:v>
      </x:c>
      <x:c r="E875" t="n">
        <x:v>3</x:v>
      </x:c>
      <x:c r="F875" t="n">
        <x:v>136.84</x:v>
      </x:c>
      <x:c r="G875" t="str">
        <x:v>448 Main St</x:v>
      </x:c>
      <x:c r="H875" t="str">
        <x:v>Cash</x:v>
      </x:c>
      <x:c r="I875" t="str">
        <x:v>Delivered</x:v>
      </x:c>
      <x:c r="J875" t="str">
        <x:v>TRK27365050</x:v>
      </x:c>
      <x:c r="K875" t="n">
        <x:v>3</x:v>
      </x:c>
      <x:c r="L875" t="str">
        <x:v>SAVE10</x:v>
      </x:c>
      <x:c r="M875" t="str">
        <x:v>Facebook</x:v>
      </x:c>
      <x:c r="N875" t="n">
        <x:v>410.52</x:v>
      </x:c>
      <x:c r="O875" t="n">
        <x:v>45424</x:v>
      </x:c>
      <x:c r="P875" t="str">
        <x:v>2024-05</x:v>
      </x:c>
      <x:c r="Q875" t="str">
        <x:v>Low Value</x:v>
      </x:c>
      <x:c r="R875" t="str">
        <x:v>Yes</x:v>
      </x:c>
    </x:row>
    <x:row r="876">
      <x:c r="A876" t="str">
        <x:v>ORD200874</x:v>
      </x:c>
      <x:c r="B876" t="n">
        <x:v>45230</x:v>
      </x:c>
      <x:c r="C876" t="str">
        <x:v>C92180</x:v>
      </x:c>
      <x:c r="D876" t="str">
        <x:v>Chair</x:v>
      </x:c>
      <x:c r="E876" t="n">
        <x:v>2</x:v>
      </x:c>
      <x:c r="F876" t="n">
        <x:v>488.9</x:v>
      </x:c>
      <x:c r="G876" t="str">
        <x:v>632 Main St</x:v>
      </x:c>
      <x:c r="H876" t="str">
        <x:v>Cash</x:v>
      </x:c>
      <x:c r="I876" t="str">
        <x:v>Delivered</x:v>
      </x:c>
      <x:c r="J876" t="str">
        <x:v>TRK93315929</x:v>
      </x:c>
      <x:c r="K876" t="n">
        <x:v>7</x:v>
      </x:c>
      <x:c r="L876" t="str">
        <x:v>FREESHIP</x:v>
      </x:c>
      <x:c r="M876" t="str">
        <x:v>Facebook</x:v>
      </x:c>
      <x:c r="N876" t="n">
        <x:v>977.8</x:v>
      </x:c>
      <x:c r="O876" t="n">
        <x:v>45230</x:v>
      </x:c>
      <x:c r="P876" t="str">
        <x:v>2023-10</x:v>
      </x:c>
      <x:c r="Q876" t="str">
        <x:v>Low Value</x:v>
      </x:c>
      <x:c r="R876" t="str">
        <x:v>Yes</x:v>
      </x:c>
    </x:row>
    <x:row r="877">
      <x:c r="A877" t="str">
        <x:v>ORD200875</x:v>
      </x:c>
      <x:c r="B877" t="n">
        <x:v>45141</x:v>
      </x:c>
      <x:c r="C877" t="str">
        <x:v>C25918</x:v>
      </x:c>
      <x:c r="D877" t="str">
        <x:v>Laptop</x:v>
      </x:c>
      <x:c r="E877" t="n">
        <x:v>5</x:v>
      </x:c>
      <x:c r="F877" t="n">
        <x:v>133.39</x:v>
      </x:c>
      <x:c r="G877" t="str">
        <x:v>203 Main St</x:v>
      </x:c>
      <x:c r="H877" t="str">
        <x:v>Credit Card</x:v>
      </x:c>
      <x:c r="I877" t="str">
        <x:v>Delivered</x:v>
      </x:c>
      <x:c r="J877" t="str">
        <x:v>TRK66473392</x:v>
      </x:c>
      <x:c r="K877" t="n">
        <x:v>6</x:v>
      </x:c>
      <x:c r="L877" t="str">
        <x:v>FREESHIP</x:v>
      </x:c>
      <x:c r="M877" t="str">
        <x:v>Referral</x:v>
      </x:c>
      <x:c r="N877" t="n">
        <x:v>666.9499999999999</x:v>
      </x:c>
      <x:c r="O877" t="n">
        <x:v>45141</x:v>
      </x:c>
      <x:c r="P877" t="str">
        <x:v>2023-08</x:v>
      </x:c>
      <x:c r="Q877" t="str">
        <x:v>Low Value</x:v>
      </x:c>
      <x:c r="R877" t="str">
        <x:v>Yes</x:v>
      </x:c>
    </x:row>
    <x:row r="878">
      <x:c r="A878" t="str">
        <x:v>ORD200876</x:v>
      </x:c>
      <x:c r="B878" t="n">
        <x:v>45452</x:v>
      </x:c>
      <x:c r="C878" t="str">
        <x:v>C90363</x:v>
      </x:c>
      <x:c r="D878" t="str">
        <x:v>Chair</x:v>
      </x:c>
      <x:c r="E878" t="n">
        <x:v>5</x:v>
      </x:c>
      <x:c r="F878" t="n">
        <x:v>608.91</x:v>
      </x:c>
      <x:c r="G878" t="str">
        <x:v>200 Main St</x:v>
      </x:c>
      <x:c r="H878" t="str">
        <x:v>Gift Card</x:v>
      </x:c>
      <x:c r="I878" t="str">
        <x:v>Pending</x:v>
      </x:c>
      <x:c r="J878" t="str">
        <x:v>TRK21534173</x:v>
      </x:c>
      <x:c r="K878" t="n">
        <x:v>6</x:v>
      </x:c>
      <x:c r="L878" t="str">
        <x:v>SAVE10</x:v>
      </x:c>
      <x:c r="M878" t="str">
        <x:v>Google</x:v>
      </x:c>
      <x:c r="N878" t="n">
        <x:v>3044.55</x:v>
      </x:c>
      <x:c r="O878" t="n">
        <x:v>45452</x:v>
      </x:c>
      <x:c r="P878" t="str">
        <x:v>2024-06</x:v>
      </x:c>
      <x:c r="Q878" t="str">
        <x:v>High Value</x:v>
      </x:c>
      <x:c r="R878" t="str">
        <x:v>Yes</x:v>
      </x:c>
    </x:row>
    <x:row r="879">
      <x:c r="A879" t="str">
        <x:v>ORD200877</x:v>
      </x:c>
      <x:c r="B879" t="n">
        <x:v>45498</x:v>
      </x:c>
      <x:c r="C879" t="str">
        <x:v>C43867</x:v>
      </x:c>
      <x:c r="D879" t="str">
        <x:v>Tablet</x:v>
      </x:c>
      <x:c r="E879" t="n">
        <x:v>1</x:v>
      </x:c>
      <x:c r="F879" t="n">
        <x:v>524.06</x:v>
      </x:c>
      <x:c r="G879" t="str">
        <x:v>269 Main St</x:v>
      </x:c>
      <x:c r="H879" t="str">
        <x:v>Debit Card</x:v>
      </x:c>
      <x:c r="I879" t="str">
        <x:v>Pending</x:v>
      </x:c>
      <x:c r="J879" t="str">
        <x:v>TRK97319127</x:v>
      </x:c>
      <x:c r="K879" t="n">
        <x:v>3</x:v>
      </x:c>
      <x:c r="L879" t="str">
        <x:v>FREESHIP</x:v>
      </x:c>
      <x:c r="M879" t="str">
        <x:v>Email</x:v>
      </x:c>
      <x:c r="N879" t="n">
        <x:v>524.06</x:v>
      </x:c>
      <x:c r="O879" t="n">
        <x:v>45498</x:v>
      </x:c>
      <x:c r="P879" t="str">
        <x:v>2024-07</x:v>
      </x:c>
      <x:c r="Q879" t="str">
        <x:v>Low Value</x:v>
      </x:c>
      <x:c r="R879" t="str">
        <x:v>Yes</x:v>
      </x:c>
    </x:row>
    <x:row r="880">
      <x:c r="A880" t="str">
        <x:v>ORD200878</x:v>
      </x:c>
      <x:c r="B880" t="n">
        <x:v>45078</x:v>
      </x:c>
      <x:c r="C880" t="str">
        <x:v>C73873</x:v>
      </x:c>
      <x:c r="D880" t="str">
        <x:v>Desk</x:v>
      </x:c>
      <x:c r="E880" t="n">
        <x:v>2</x:v>
      </x:c>
      <x:c r="F880" t="n">
        <x:v>330.69</x:v>
      </x:c>
      <x:c r="G880" t="str">
        <x:v>393 Main St</x:v>
      </x:c>
      <x:c r="H880" t="str">
        <x:v>Online</x:v>
      </x:c>
      <x:c r="I880" t="str">
        <x:v>Cancelled</x:v>
      </x:c>
      <x:c r="J880" t="str">
        <x:v>TRK56423132</x:v>
      </x:c>
      <x:c r="K880" t="n">
        <x:v>5</x:v>
      </x:c>
      <x:c r="L880" t="str">
        <x:v>SAVE10</x:v>
      </x:c>
      <x:c r="M880" t="str">
        <x:v>Google</x:v>
      </x:c>
      <x:c r="N880" t="n">
        <x:v>661.38</x:v>
      </x:c>
      <x:c r="O880" t="n">
        <x:v>45078</x:v>
      </x:c>
      <x:c r="P880" t="str">
        <x:v>2023-06</x:v>
      </x:c>
      <x:c r="Q880" t="str">
        <x:v>Low Value</x:v>
      </x:c>
      <x:c r="R880" t="str">
        <x:v>Yes</x:v>
      </x:c>
    </x:row>
    <x:row r="881">
      <x:c r="A881" t="str">
        <x:v>ORD200879</x:v>
      </x:c>
      <x:c r="B881" t="n">
        <x:v>45755</x:v>
      </x:c>
      <x:c r="C881" t="str">
        <x:v>C56622</x:v>
      </x:c>
      <x:c r="D881" t="str">
        <x:v>Phone</x:v>
      </x:c>
      <x:c r="E881" t="n">
        <x:v>2</x:v>
      </x:c>
      <x:c r="F881" t="n">
        <x:v>547.67</x:v>
      </x:c>
      <x:c r="G881" t="str">
        <x:v>932 Main St</x:v>
      </x:c>
      <x:c r="H881" t="str">
        <x:v>Gift Card</x:v>
      </x:c>
      <x:c r="I881" t="str">
        <x:v>Shipped</x:v>
      </x:c>
      <x:c r="J881" t="str">
        <x:v>TRK86373987</x:v>
      </x:c>
      <x:c r="K881" t="n">
        <x:v>3</x:v>
      </x:c>
      <x:c r="L881" t="str">
        <x:v>No Coupon</x:v>
      </x:c>
      <x:c r="M881" t="str">
        <x:v>Instagram</x:v>
      </x:c>
      <x:c r="N881" t="n">
        <x:v>1095.34</x:v>
      </x:c>
      <x:c r="O881" t="n">
        <x:v>45755</x:v>
      </x:c>
      <x:c r="P881" t="str">
        <x:v>2025-04</x:v>
      </x:c>
      <x:c r="Q881" t="str">
        <x:v>Medium Value</x:v>
      </x:c>
      <x:c r="R881" t="str">
        <x:v>No</x:v>
      </x:c>
    </x:row>
    <x:row r="882">
      <x:c r="A882" t="str">
        <x:v>ORD200880</x:v>
      </x:c>
      <x:c r="B882" t="n">
        <x:v>45728</x:v>
      </x:c>
      <x:c r="C882" t="str">
        <x:v>C85074</x:v>
      </x:c>
      <x:c r="D882" t="str">
        <x:v>Laptop</x:v>
      </x:c>
      <x:c r="E882" t="n">
        <x:v>4</x:v>
      </x:c>
      <x:c r="F882" t="n">
        <x:v>233.7</x:v>
      </x:c>
      <x:c r="G882" t="str">
        <x:v>506 Main St</x:v>
      </x:c>
      <x:c r="H882" t="str">
        <x:v>Online</x:v>
      </x:c>
      <x:c r="I882" t="str">
        <x:v>Shipped</x:v>
      </x:c>
      <x:c r="J882" t="str">
        <x:v>TRK63133878</x:v>
      </x:c>
      <x:c r="K882" t="n">
        <x:v>8</x:v>
      </x:c>
      <x:c r="L882" t="str">
        <x:v>SAVE10</x:v>
      </x:c>
      <x:c r="M882" t="str">
        <x:v>Facebook</x:v>
      </x:c>
      <x:c r="N882" t="n">
        <x:v>934.8</x:v>
      </x:c>
      <x:c r="O882" t="n">
        <x:v>45728</x:v>
      </x:c>
      <x:c r="P882" t="str">
        <x:v>2025-03</x:v>
      </x:c>
      <x:c r="Q882" t="str">
        <x:v>Low Value</x:v>
      </x:c>
      <x:c r="R882" t="str">
        <x:v>Yes</x:v>
      </x:c>
    </x:row>
    <x:row r="883">
      <x:c r="A883" t="str">
        <x:v>ORD200881</x:v>
      </x:c>
      <x:c r="B883" t="n">
        <x:v>44929</x:v>
      </x:c>
      <x:c r="C883" t="str">
        <x:v>C59579</x:v>
      </x:c>
      <x:c r="D883" t="str">
        <x:v>Tablet</x:v>
      </x:c>
      <x:c r="E883" t="n">
        <x:v>2</x:v>
      </x:c>
      <x:c r="F883" t="n">
        <x:v>448.85</x:v>
      </x:c>
      <x:c r="G883" t="str">
        <x:v>386 Main St</x:v>
      </x:c>
      <x:c r="H883" t="str">
        <x:v>Credit Card</x:v>
      </x:c>
      <x:c r="I883" t="str">
        <x:v>Pending</x:v>
      </x:c>
      <x:c r="J883" t="str">
        <x:v>TRK48000034</x:v>
      </x:c>
      <x:c r="K883" t="n">
        <x:v>6</x:v>
      </x:c>
      <x:c r="L883" t="str">
        <x:v>No Coupon</x:v>
      </x:c>
      <x:c r="M883" t="str">
        <x:v>Instagram</x:v>
      </x:c>
      <x:c r="N883" t="n">
        <x:v>897.7</x:v>
      </x:c>
      <x:c r="O883" t="n">
        <x:v>44929</x:v>
      </x:c>
      <x:c r="P883" t="str">
        <x:v>2023-01</x:v>
      </x:c>
      <x:c r="Q883" t="str">
        <x:v>Low Value</x:v>
      </x:c>
      <x:c r="R883" t="str">
        <x:v>No</x:v>
      </x:c>
    </x:row>
    <x:row r="884">
      <x:c r="A884" t="str">
        <x:v>ORD200882</x:v>
      </x:c>
      <x:c r="B884" t="n">
        <x:v>45836</x:v>
      </x:c>
      <x:c r="C884" t="str">
        <x:v>C43335</x:v>
      </x:c>
      <x:c r="D884" t="str">
        <x:v>Phone</x:v>
      </x:c>
      <x:c r="E884" t="n">
        <x:v>2</x:v>
      </x:c>
      <x:c r="F884" t="n">
        <x:v>274.12</x:v>
      </x:c>
      <x:c r="G884" t="str">
        <x:v>533 Main St</x:v>
      </x:c>
      <x:c r="H884" t="str">
        <x:v>Cash</x:v>
      </x:c>
      <x:c r="I884" t="str">
        <x:v>Delivered</x:v>
      </x:c>
      <x:c r="J884" t="str">
        <x:v>TRK91848650</x:v>
      </x:c>
      <x:c r="K884" t="n">
        <x:v>6</x:v>
      </x:c>
      <x:c r="L884" t="str">
        <x:v>FREESHIP</x:v>
      </x:c>
      <x:c r="M884" t="str">
        <x:v>Referral</x:v>
      </x:c>
      <x:c r="N884" t="n">
        <x:v>548.24</x:v>
      </x:c>
      <x:c r="O884" t="n">
        <x:v>45836</x:v>
      </x:c>
      <x:c r="P884" t="str">
        <x:v>2025-06</x:v>
      </x:c>
      <x:c r="Q884" t="str">
        <x:v>Low Value</x:v>
      </x:c>
      <x:c r="R884" t="str">
        <x:v>Yes</x:v>
      </x:c>
    </x:row>
    <x:row r="885">
      <x:c r="A885" t="str">
        <x:v>ORD200883</x:v>
      </x:c>
      <x:c r="B885" t="n">
        <x:v>45790</x:v>
      </x:c>
      <x:c r="C885" t="str">
        <x:v>C43595</x:v>
      </x:c>
      <x:c r="D885" t="str">
        <x:v>Printer</x:v>
      </x:c>
      <x:c r="E885" t="n">
        <x:v>5</x:v>
      </x:c>
      <x:c r="F885" t="n">
        <x:v>561.48</x:v>
      </x:c>
      <x:c r="G885" t="str">
        <x:v>451 Main St</x:v>
      </x:c>
      <x:c r="H885" t="str">
        <x:v>Online</x:v>
      </x:c>
      <x:c r="I885" t="str">
        <x:v>Delivered</x:v>
      </x:c>
      <x:c r="J885" t="str">
        <x:v>TRK25317348</x:v>
      </x:c>
      <x:c r="K885" t="n">
        <x:v>9</x:v>
      </x:c>
      <x:c r="L885" t="str">
        <x:v>FREESHIP</x:v>
      </x:c>
      <x:c r="M885" t="str">
        <x:v>Facebook</x:v>
      </x:c>
      <x:c r="N885" t="n">
        <x:v>2807.4</x:v>
      </x:c>
      <x:c r="O885" t="n">
        <x:v>45790</x:v>
      </x:c>
      <x:c r="P885" t="str">
        <x:v>2025-05</x:v>
      </x:c>
      <x:c r="Q885" t="str">
        <x:v>High Value</x:v>
      </x:c>
      <x:c r="R885" t="str">
        <x:v>Yes</x:v>
      </x:c>
    </x:row>
    <x:row r="886">
      <x:c r="A886" t="str">
        <x:v>ORD200884</x:v>
      </x:c>
      <x:c r="B886" t="n">
        <x:v>45427</x:v>
      </x:c>
      <x:c r="C886" t="str">
        <x:v>C71471</x:v>
      </x:c>
      <x:c r="D886" t="str">
        <x:v>Chair</x:v>
      </x:c>
      <x:c r="E886" t="n">
        <x:v>1</x:v>
      </x:c>
      <x:c r="F886" t="n">
        <x:v>595.54</x:v>
      </x:c>
      <x:c r="G886" t="str">
        <x:v>817 Main St</x:v>
      </x:c>
      <x:c r="H886" t="str">
        <x:v>Gift Card</x:v>
      </x:c>
      <x:c r="I886" t="str">
        <x:v>Shipped</x:v>
      </x:c>
      <x:c r="J886" t="str">
        <x:v>TRK52137079</x:v>
      </x:c>
      <x:c r="K886" t="n">
        <x:v>4</x:v>
      </x:c>
      <x:c r="L886" t="str">
        <x:v>No Coupon</x:v>
      </x:c>
      <x:c r="M886" t="str">
        <x:v>Instagram</x:v>
      </x:c>
      <x:c r="N886" t="n">
        <x:v>595.54</x:v>
      </x:c>
      <x:c r="O886" t="n">
        <x:v>45427</x:v>
      </x:c>
      <x:c r="P886" t="str">
        <x:v>2024-05</x:v>
      </x:c>
      <x:c r="Q886" t="str">
        <x:v>Low Value</x:v>
      </x:c>
      <x:c r="R886" t="str">
        <x:v>No</x:v>
      </x:c>
    </x:row>
    <x:row r="887">
      <x:c r="A887" t="str">
        <x:v>ORD200885</x:v>
      </x:c>
      <x:c r="B887" t="n">
        <x:v>45389</x:v>
      </x:c>
      <x:c r="C887" t="str">
        <x:v>C61090</x:v>
      </x:c>
      <x:c r="D887" t="str">
        <x:v>Laptop</x:v>
      </x:c>
      <x:c r="E887" t="n">
        <x:v>4</x:v>
      </x:c>
      <x:c r="F887" t="n">
        <x:v>515.59</x:v>
      </x:c>
      <x:c r="G887" t="str">
        <x:v>387 Main St</x:v>
      </x:c>
      <x:c r="H887" t="str">
        <x:v>Credit Card</x:v>
      </x:c>
      <x:c r="I887" t="str">
        <x:v>Shipped</x:v>
      </x:c>
      <x:c r="J887" t="str">
        <x:v>TRK36388962</x:v>
      </x:c>
      <x:c r="K887" t="n">
        <x:v>7</x:v>
      </x:c>
      <x:c r="L887" t="str">
        <x:v>FREESHIP</x:v>
      </x:c>
      <x:c r="M887" t="str">
        <x:v>Google</x:v>
      </x:c>
      <x:c r="N887" t="n">
        <x:v>2062.36</x:v>
      </x:c>
      <x:c r="O887" t="n">
        <x:v>45389</x:v>
      </x:c>
      <x:c r="P887" t="str">
        <x:v>2024-04</x:v>
      </x:c>
      <x:c r="Q887" t="str">
        <x:v>Medium Value</x:v>
      </x:c>
      <x:c r="R887" t="str">
        <x:v>Yes</x:v>
      </x:c>
    </x:row>
    <x:row r="888">
      <x:c r="A888" t="str">
        <x:v>ORD200886</x:v>
      </x:c>
      <x:c r="B888" t="n">
        <x:v>45224</x:v>
      </x:c>
      <x:c r="C888" t="str">
        <x:v>C29620</x:v>
      </x:c>
      <x:c r="D888" t="str">
        <x:v>Phone</x:v>
      </x:c>
      <x:c r="E888" t="n">
        <x:v>1</x:v>
      </x:c>
      <x:c r="F888" t="n">
        <x:v>460.13</x:v>
      </x:c>
      <x:c r="G888" t="str">
        <x:v>792 Main St</x:v>
      </x:c>
      <x:c r="H888" t="str">
        <x:v>Credit Card</x:v>
      </x:c>
      <x:c r="I888" t="str">
        <x:v>Returned</x:v>
      </x:c>
      <x:c r="J888" t="str">
        <x:v>TRK22046456</x:v>
      </x:c>
      <x:c r="K888" t="n">
        <x:v>1</x:v>
      </x:c>
      <x:c r="L888" t="str">
        <x:v>No Coupon</x:v>
      </x:c>
      <x:c r="M888" t="str">
        <x:v>Google</x:v>
      </x:c>
      <x:c r="N888" t="n">
        <x:v>460.13</x:v>
      </x:c>
      <x:c r="O888" t="n">
        <x:v>45224</x:v>
      </x:c>
      <x:c r="P888" t="str">
        <x:v>2023-10</x:v>
      </x:c>
      <x:c r="Q888" t="str">
        <x:v>Low Value</x:v>
      </x:c>
      <x:c r="R888" t="str">
        <x:v>No</x:v>
      </x:c>
    </x:row>
    <x:row r="889">
      <x:c r="A889" t="str">
        <x:v>ORD200887</x:v>
      </x:c>
      <x:c r="B889" t="n">
        <x:v>45645</x:v>
      </x:c>
      <x:c r="C889" t="str">
        <x:v>C67932</x:v>
      </x:c>
      <x:c r="D889" t="str">
        <x:v>Chair</x:v>
      </x:c>
      <x:c r="E889" t="n">
        <x:v>3</x:v>
      </x:c>
      <x:c r="F889" t="n">
        <x:v>171.66</x:v>
      </x:c>
      <x:c r="G889" t="str">
        <x:v>857 Main St</x:v>
      </x:c>
      <x:c r="H889" t="str">
        <x:v>Debit Card</x:v>
      </x:c>
      <x:c r="I889" t="str">
        <x:v>Delivered</x:v>
      </x:c>
      <x:c r="J889" t="str">
        <x:v>TRK88547534</x:v>
      </x:c>
      <x:c r="K889" t="n">
        <x:v>7</x:v>
      </x:c>
      <x:c r="L889" t="str">
        <x:v>No Coupon</x:v>
      </x:c>
      <x:c r="M889" t="str">
        <x:v>Google</x:v>
      </x:c>
      <x:c r="N889" t="n">
        <x:v>514.98</x:v>
      </x:c>
      <x:c r="O889" t="n">
        <x:v>45645</x:v>
      </x:c>
      <x:c r="P889" t="str">
        <x:v>2024-12</x:v>
      </x:c>
      <x:c r="Q889" t="str">
        <x:v>Low Value</x:v>
      </x:c>
      <x:c r="R889" t="str">
        <x:v>No</x:v>
      </x:c>
    </x:row>
    <x:row r="890">
      <x:c r="A890" t="str">
        <x:v>ORD200888</x:v>
      </x:c>
      <x:c r="B890" t="n">
        <x:v>45496</x:v>
      </x:c>
      <x:c r="C890" t="str">
        <x:v>C14427</x:v>
      </x:c>
      <x:c r="D890" t="str">
        <x:v>Laptop</x:v>
      </x:c>
      <x:c r="E890" t="n">
        <x:v>2</x:v>
      </x:c>
      <x:c r="F890" t="n">
        <x:v>266.95</x:v>
      </x:c>
      <x:c r="G890" t="str">
        <x:v>833 Main St</x:v>
      </x:c>
      <x:c r="H890" t="str">
        <x:v>Credit Card</x:v>
      </x:c>
      <x:c r="I890" t="str">
        <x:v>Pending</x:v>
      </x:c>
      <x:c r="J890" t="str">
        <x:v>TRK58024529</x:v>
      </x:c>
      <x:c r="K890" t="n">
        <x:v>3</x:v>
      </x:c>
      <x:c r="L890" t="str">
        <x:v>No Coupon</x:v>
      </x:c>
      <x:c r="M890" t="str">
        <x:v>Instagram</x:v>
      </x:c>
      <x:c r="N890" t="n">
        <x:v>533.9</x:v>
      </x:c>
      <x:c r="O890" t="n">
        <x:v>45496</x:v>
      </x:c>
      <x:c r="P890" t="str">
        <x:v>2024-07</x:v>
      </x:c>
      <x:c r="Q890" t="str">
        <x:v>Low Value</x:v>
      </x:c>
      <x:c r="R890" t="str">
        <x:v>No</x:v>
      </x:c>
    </x:row>
    <x:row r="891">
      <x:c r="A891" t="str">
        <x:v>ORD200889</x:v>
      </x:c>
      <x:c r="B891" t="n">
        <x:v>45592</x:v>
      </x:c>
      <x:c r="C891" t="str">
        <x:v>C36725</x:v>
      </x:c>
      <x:c r="D891" t="str">
        <x:v>Monitor</x:v>
      </x:c>
      <x:c r="E891" t="n">
        <x:v>5</x:v>
      </x:c>
      <x:c r="F891" t="n">
        <x:v>650.72</x:v>
      </x:c>
      <x:c r="G891" t="str">
        <x:v>350 Main St</x:v>
      </x:c>
      <x:c r="H891" t="str">
        <x:v>Credit Card</x:v>
      </x:c>
      <x:c r="I891" t="str">
        <x:v>Cancelled</x:v>
      </x:c>
      <x:c r="J891" t="str">
        <x:v>TRK16808790</x:v>
      </x:c>
      <x:c r="K891" t="n">
        <x:v>8</x:v>
      </x:c>
      <x:c r="L891" t="str">
        <x:v>WINTER15</x:v>
      </x:c>
      <x:c r="M891" t="str">
        <x:v>Email</x:v>
      </x:c>
      <x:c r="N891" t="n">
        <x:v>3253.6</x:v>
      </x:c>
      <x:c r="O891" t="n">
        <x:v>45592</x:v>
      </x:c>
      <x:c r="P891" t="str">
        <x:v>2024-10</x:v>
      </x:c>
      <x:c r="Q891" t="str">
        <x:v>High Value</x:v>
      </x:c>
      <x:c r="R891" t="str">
        <x:v>Yes</x:v>
      </x:c>
    </x:row>
    <x:row r="892">
      <x:c r="A892" t="str">
        <x:v>ORD200890</x:v>
      </x:c>
      <x:c r="B892" t="n">
        <x:v>45149</x:v>
      </x:c>
      <x:c r="C892" t="str">
        <x:v>C51921</x:v>
      </x:c>
      <x:c r="D892" t="str">
        <x:v>Laptop</x:v>
      </x:c>
      <x:c r="E892" t="n">
        <x:v>3</x:v>
      </x:c>
      <x:c r="F892" t="n">
        <x:v>439.53</x:v>
      </x:c>
      <x:c r="G892" t="str">
        <x:v>943 Main St</x:v>
      </x:c>
      <x:c r="H892" t="str">
        <x:v>Debit Card</x:v>
      </x:c>
      <x:c r="I892" t="str">
        <x:v>Pending</x:v>
      </x:c>
      <x:c r="J892" t="str">
        <x:v>TRK85741716</x:v>
      </x:c>
      <x:c r="K892" t="n">
        <x:v>5</x:v>
      </x:c>
      <x:c r="L892" t="str">
        <x:v>No Coupon</x:v>
      </x:c>
      <x:c r="M892" t="str">
        <x:v>Google</x:v>
      </x:c>
      <x:c r="N892" t="n">
        <x:v>1318.59</x:v>
      </x:c>
      <x:c r="O892" t="n">
        <x:v>45149</x:v>
      </x:c>
      <x:c r="P892" t="str">
        <x:v>2023-08</x:v>
      </x:c>
      <x:c r="Q892" t="str">
        <x:v>Medium Value</x:v>
      </x:c>
      <x:c r="R892" t="str">
        <x:v>No</x:v>
      </x:c>
    </x:row>
    <x:row r="893">
      <x:c r="A893" t="str">
        <x:v>ORD200891</x:v>
      </x:c>
      <x:c r="B893" t="n">
        <x:v>45241</x:v>
      </x:c>
      <x:c r="C893" t="str">
        <x:v>C36534</x:v>
      </x:c>
      <x:c r="D893" t="str">
        <x:v>Monitor</x:v>
      </x:c>
      <x:c r="E893" t="n">
        <x:v>3</x:v>
      </x:c>
      <x:c r="F893" t="n">
        <x:v>654.54</x:v>
      </x:c>
      <x:c r="G893" t="str">
        <x:v>918 Main St</x:v>
      </x:c>
      <x:c r="H893" t="str">
        <x:v>Cash</x:v>
      </x:c>
      <x:c r="I893" t="str">
        <x:v>Returned</x:v>
      </x:c>
      <x:c r="J893" t="str">
        <x:v>TRK38952138</x:v>
      </x:c>
      <x:c r="K893" t="n">
        <x:v>7</x:v>
      </x:c>
      <x:c r="L893" t="str">
        <x:v>SAVE10</x:v>
      </x:c>
      <x:c r="M893" t="str">
        <x:v>Referral</x:v>
      </x:c>
      <x:c r="N893" t="n">
        <x:v>1963.62</x:v>
      </x:c>
      <x:c r="O893" t="n">
        <x:v>45241</x:v>
      </x:c>
      <x:c r="P893" t="str">
        <x:v>2023-11</x:v>
      </x:c>
      <x:c r="Q893" t="str">
        <x:v>Medium Value</x:v>
      </x:c>
      <x:c r="R893" t="str">
        <x:v>Yes</x:v>
      </x:c>
    </x:row>
    <x:row r="894">
      <x:c r="A894" t="str">
        <x:v>ORD200892</x:v>
      </x:c>
      <x:c r="B894" t="n">
        <x:v>45447</x:v>
      </x:c>
      <x:c r="C894" t="str">
        <x:v>C72043</x:v>
      </x:c>
      <x:c r="D894" t="str">
        <x:v>Desk</x:v>
      </x:c>
      <x:c r="E894" t="n">
        <x:v>1</x:v>
      </x:c>
      <x:c r="F894" t="n">
        <x:v>394.53</x:v>
      </x:c>
      <x:c r="G894" t="str">
        <x:v>480 Main St</x:v>
      </x:c>
      <x:c r="H894" t="str">
        <x:v>Cash</x:v>
      </x:c>
      <x:c r="I894" t="str">
        <x:v>Shipped</x:v>
      </x:c>
      <x:c r="J894" t="str">
        <x:v>TRK40896408</x:v>
      </x:c>
      <x:c r="K894" t="n">
        <x:v>2</x:v>
      </x:c>
      <x:c r="L894" t="str">
        <x:v>FREESHIP</x:v>
      </x:c>
      <x:c r="M894" t="str">
        <x:v>Referral</x:v>
      </x:c>
      <x:c r="N894" t="n">
        <x:v>394.53</x:v>
      </x:c>
      <x:c r="O894" t="n">
        <x:v>45447</x:v>
      </x:c>
      <x:c r="P894" t="str">
        <x:v>2024-06</x:v>
      </x:c>
      <x:c r="Q894" t="str">
        <x:v>Low Value</x:v>
      </x:c>
      <x:c r="R894" t="str">
        <x:v>Yes</x:v>
      </x:c>
    </x:row>
    <x:row r="895">
      <x:c r="A895" t="str">
        <x:v>ORD200893</x:v>
      </x:c>
      <x:c r="B895" t="n">
        <x:v>45006</x:v>
      </x:c>
      <x:c r="C895" t="str">
        <x:v>C99533</x:v>
      </x:c>
      <x:c r="D895" t="str">
        <x:v>Monitor</x:v>
      </x:c>
      <x:c r="E895" t="n">
        <x:v>1</x:v>
      </x:c>
      <x:c r="F895" t="n">
        <x:v>678.01</x:v>
      </x:c>
      <x:c r="G895" t="str">
        <x:v>696 Main St</x:v>
      </x:c>
      <x:c r="H895" t="str">
        <x:v>Cash</x:v>
      </x:c>
      <x:c r="I895" t="str">
        <x:v>Pending</x:v>
      </x:c>
      <x:c r="J895" t="str">
        <x:v>TRK55701253</x:v>
      </x:c>
      <x:c r="K895" t="n">
        <x:v>4</x:v>
      </x:c>
      <x:c r="L895" t="str">
        <x:v>FREESHIP</x:v>
      </x:c>
      <x:c r="M895" t="str">
        <x:v>Referral</x:v>
      </x:c>
      <x:c r="N895" t="n">
        <x:v>678.01</x:v>
      </x:c>
      <x:c r="O895" t="n">
        <x:v>45006</x:v>
      </x:c>
      <x:c r="P895" t="str">
        <x:v>2023-03</x:v>
      </x:c>
      <x:c r="Q895" t="str">
        <x:v>Low Value</x:v>
      </x:c>
      <x:c r="R895" t="str">
        <x:v>Yes</x:v>
      </x:c>
    </x:row>
    <x:row r="896">
      <x:c r="A896" t="str">
        <x:v>ORD200894</x:v>
      </x:c>
      <x:c r="B896" t="n">
        <x:v>45069</x:v>
      </x:c>
      <x:c r="C896" t="str">
        <x:v>C90852</x:v>
      </x:c>
      <x:c r="D896" t="str">
        <x:v>Tablet</x:v>
      </x:c>
      <x:c r="E896" t="n">
        <x:v>3</x:v>
      </x:c>
      <x:c r="F896" t="n">
        <x:v>575.01</x:v>
      </x:c>
      <x:c r="G896" t="str">
        <x:v>852 Main St</x:v>
      </x:c>
      <x:c r="H896" t="str">
        <x:v>Online</x:v>
      </x:c>
      <x:c r="I896" t="str">
        <x:v>Cancelled</x:v>
      </x:c>
      <x:c r="J896" t="str">
        <x:v>TRK37551831</x:v>
      </x:c>
      <x:c r="K896" t="n">
        <x:v>8</x:v>
      </x:c>
      <x:c r="L896" t="str">
        <x:v>WINTER15</x:v>
      </x:c>
      <x:c r="M896" t="str">
        <x:v>Instagram</x:v>
      </x:c>
      <x:c r="N896" t="n">
        <x:v>1725.03</x:v>
      </x:c>
      <x:c r="O896" t="n">
        <x:v>45069</x:v>
      </x:c>
      <x:c r="P896" t="str">
        <x:v>2023-05</x:v>
      </x:c>
      <x:c r="Q896" t="str">
        <x:v>Medium Value</x:v>
      </x:c>
      <x:c r="R896" t="str">
        <x:v>Yes</x:v>
      </x:c>
    </x:row>
    <x:row r="897">
      <x:c r="A897" t="str">
        <x:v>ORD200895</x:v>
      </x:c>
      <x:c r="B897" t="n">
        <x:v>45239</x:v>
      </x:c>
      <x:c r="C897" t="str">
        <x:v>C81882</x:v>
      </x:c>
      <x:c r="D897" t="str">
        <x:v>Chair</x:v>
      </x:c>
      <x:c r="E897" t="n">
        <x:v>3</x:v>
      </x:c>
      <x:c r="F897" t="n">
        <x:v>154.64</x:v>
      </x:c>
      <x:c r="G897" t="str">
        <x:v>832 Main St</x:v>
      </x:c>
      <x:c r="H897" t="str">
        <x:v>Debit Card</x:v>
      </x:c>
      <x:c r="I897" t="str">
        <x:v>Pending</x:v>
      </x:c>
      <x:c r="J897" t="str">
        <x:v>TRK62371264</x:v>
      </x:c>
      <x:c r="K897" t="n">
        <x:v>6</x:v>
      </x:c>
      <x:c r="L897" t="str">
        <x:v>WINTER15</x:v>
      </x:c>
      <x:c r="M897" t="str">
        <x:v>Facebook</x:v>
      </x:c>
      <x:c r="N897" t="n">
        <x:v>463.92</x:v>
      </x:c>
      <x:c r="O897" t="n">
        <x:v>45239</x:v>
      </x:c>
      <x:c r="P897" t="str">
        <x:v>2023-11</x:v>
      </x:c>
      <x:c r="Q897" t="str">
        <x:v>Low Value</x:v>
      </x:c>
      <x:c r="R897" t="str">
        <x:v>Yes</x:v>
      </x:c>
    </x:row>
    <x:row r="898">
      <x:c r="A898" t="str">
        <x:v>ORD200896</x:v>
      </x:c>
      <x:c r="B898" t="n">
        <x:v>45583</x:v>
      </x:c>
      <x:c r="C898" t="str">
        <x:v>C85466</x:v>
      </x:c>
      <x:c r="D898" t="str">
        <x:v>Desk</x:v>
      </x:c>
      <x:c r="E898" t="n">
        <x:v>3</x:v>
      </x:c>
      <x:c r="F898" t="n">
        <x:v>147.29</x:v>
      </x:c>
      <x:c r="G898" t="str">
        <x:v>102 Main St</x:v>
      </x:c>
      <x:c r="H898" t="str">
        <x:v>Gift Card</x:v>
      </x:c>
      <x:c r="I898" t="str">
        <x:v>Shipped</x:v>
      </x:c>
      <x:c r="J898" t="str">
        <x:v>TRK66764177</x:v>
      </x:c>
      <x:c r="K898" t="n">
        <x:v>3</x:v>
      </x:c>
      <x:c r="L898" t="str">
        <x:v>FREESHIP</x:v>
      </x:c>
      <x:c r="M898" t="str">
        <x:v>Google</x:v>
      </x:c>
      <x:c r="N898" t="n">
        <x:v>441.87</x:v>
      </x:c>
      <x:c r="O898" t="n">
        <x:v>45583</x:v>
      </x:c>
      <x:c r="P898" t="str">
        <x:v>2024-10</x:v>
      </x:c>
      <x:c r="Q898" t="str">
        <x:v>Low Value</x:v>
      </x:c>
      <x:c r="R898" t="str">
        <x:v>Yes</x:v>
      </x:c>
    </x:row>
    <x:row r="899">
      <x:c r="A899" t="str">
        <x:v>ORD200897</x:v>
      </x:c>
      <x:c r="B899" t="n">
        <x:v>45538</x:v>
      </x:c>
      <x:c r="C899" t="str">
        <x:v>C87995</x:v>
      </x:c>
      <x:c r="D899" t="str">
        <x:v>Laptop</x:v>
      </x:c>
      <x:c r="E899" t="n">
        <x:v>4</x:v>
      </x:c>
      <x:c r="F899" t="n">
        <x:v>481.48</x:v>
      </x:c>
      <x:c r="G899" t="str">
        <x:v>358 Main St</x:v>
      </x:c>
      <x:c r="H899" t="str">
        <x:v>Gift Card</x:v>
      </x:c>
      <x:c r="I899" t="str">
        <x:v>Delivered</x:v>
      </x:c>
      <x:c r="J899" t="str">
        <x:v>TRK38730545</x:v>
      </x:c>
      <x:c r="K899" t="n">
        <x:v>5</x:v>
      </x:c>
      <x:c r="L899" t="str">
        <x:v>SAVE10</x:v>
      </x:c>
      <x:c r="M899" t="str">
        <x:v>Instagram</x:v>
      </x:c>
      <x:c r="N899" t="n">
        <x:v>1925.92</x:v>
      </x:c>
      <x:c r="O899" t="n">
        <x:v>45538</x:v>
      </x:c>
      <x:c r="P899" t="str">
        <x:v>2024-09</x:v>
      </x:c>
      <x:c r="Q899" t="str">
        <x:v>Medium Value</x:v>
      </x:c>
      <x:c r="R899" t="str">
        <x:v>Yes</x:v>
      </x:c>
    </x:row>
    <x:row r="900">
      <x:c r="A900" t="str">
        <x:v>ORD200898</x:v>
      </x:c>
      <x:c r="B900" t="n">
        <x:v>45721</x:v>
      </x:c>
      <x:c r="C900" t="str">
        <x:v>C44619</x:v>
      </x:c>
      <x:c r="D900" t="str">
        <x:v>Monitor</x:v>
      </x:c>
      <x:c r="E900" t="n">
        <x:v>3</x:v>
      </x:c>
      <x:c r="F900" t="n">
        <x:v>158.37</x:v>
      </x:c>
      <x:c r="G900" t="str">
        <x:v>742 Main St</x:v>
      </x:c>
      <x:c r="H900" t="str">
        <x:v>Cash</x:v>
      </x:c>
      <x:c r="I900" t="str">
        <x:v>Shipped</x:v>
      </x:c>
      <x:c r="J900" t="str">
        <x:v>TRK66662528</x:v>
      </x:c>
      <x:c r="K900" t="n">
        <x:v>6</x:v>
      </x:c>
      <x:c r="L900" t="str">
        <x:v>No Coupon</x:v>
      </x:c>
      <x:c r="M900" t="str">
        <x:v>Referral</x:v>
      </x:c>
      <x:c r="N900" t="n">
        <x:v>475.11</x:v>
      </x:c>
      <x:c r="O900" t="n">
        <x:v>45721</x:v>
      </x:c>
      <x:c r="P900" t="str">
        <x:v>2025-03</x:v>
      </x:c>
      <x:c r="Q900" t="str">
        <x:v>Low Value</x:v>
      </x:c>
      <x:c r="R900" t="str">
        <x:v>No</x:v>
      </x:c>
    </x:row>
    <x:row r="901">
      <x:c r="A901" t="str">
        <x:v>ORD200899</x:v>
      </x:c>
      <x:c r="B901" t="n">
        <x:v>45770</x:v>
      </x:c>
      <x:c r="C901" t="str">
        <x:v>C99904</x:v>
      </x:c>
      <x:c r="D901" t="str">
        <x:v>Printer</x:v>
      </x:c>
      <x:c r="E901" t="n">
        <x:v>2</x:v>
      </x:c>
      <x:c r="F901" t="n">
        <x:v>323.37</x:v>
      </x:c>
      <x:c r="G901" t="str">
        <x:v>552 Main St</x:v>
      </x:c>
      <x:c r="H901" t="str">
        <x:v>Online</x:v>
      </x:c>
      <x:c r="I901" t="str">
        <x:v>Pending</x:v>
      </x:c>
      <x:c r="J901" t="str">
        <x:v>TRK83843411</x:v>
      </x:c>
      <x:c r="K901" t="n">
        <x:v>3</x:v>
      </x:c>
      <x:c r="L901" t="str">
        <x:v>SAVE10</x:v>
      </x:c>
      <x:c r="M901" t="str">
        <x:v>Instagram</x:v>
      </x:c>
      <x:c r="N901" t="n">
        <x:v>646.74</x:v>
      </x:c>
      <x:c r="O901" t="n">
        <x:v>45770</x:v>
      </x:c>
      <x:c r="P901" t="str">
        <x:v>2025-04</x:v>
      </x:c>
      <x:c r="Q901" t="str">
        <x:v>Low Value</x:v>
      </x:c>
      <x:c r="R901" t="str">
        <x:v>Yes</x:v>
      </x:c>
    </x:row>
    <x:row r="902">
      <x:c r="A902" t="str">
        <x:v>ORD200900</x:v>
      </x:c>
      <x:c r="B902" t="n">
        <x:v>45695</x:v>
      </x:c>
      <x:c r="C902" t="str">
        <x:v>C52342</x:v>
      </x:c>
      <x:c r="D902" t="str">
        <x:v>Laptop</x:v>
      </x:c>
      <x:c r="E902" t="n">
        <x:v>5</x:v>
      </x:c>
      <x:c r="F902" t="n">
        <x:v>73.83</x:v>
      </x:c>
      <x:c r="G902" t="str">
        <x:v>991 Main St</x:v>
      </x:c>
      <x:c r="H902" t="str">
        <x:v>Debit Card</x:v>
      </x:c>
      <x:c r="I902" t="str">
        <x:v>Pending</x:v>
      </x:c>
      <x:c r="J902" t="str">
        <x:v>TRK67342586</x:v>
      </x:c>
      <x:c r="K902" t="n">
        <x:v>9</x:v>
      </x:c>
      <x:c r="L902" t="str">
        <x:v>No Coupon</x:v>
      </x:c>
      <x:c r="M902" t="str">
        <x:v>Instagram</x:v>
      </x:c>
      <x:c r="N902" t="n">
        <x:v>369.15</x:v>
      </x:c>
      <x:c r="O902" t="n">
        <x:v>45695</x:v>
      </x:c>
      <x:c r="P902" t="str">
        <x:v>2025-02</x:v>
      </x:c>
      <x:c r="Q902" t="str">
        <x:v>Low Value</x:v>
      </x:c>
      <x:c r="R902" t="str">
        <x:v>No</x:v>
      </x:c>
    </x:row>
    <x:row r="903">
      <x:c r="A903" t="str">
        <x:v>ORD200901</x:v>
      </x:c>
      <x:c r="B903" t="n">
        <x:v>45410</x:v>
      </x:c>
      <x:c r="C903" t="str">
        <x:v>C44277</x:v>
      </x:c>
      <x:c r="D903" t="str">
        <x:v>Tablet</x:v>
      </x:c>
      <x:c r="E903" t="n">
        <x:v>1</x:v>
      </x:c>
      <x:c r="F903" t="n">
        <x:v>458.63</x:v>
      </x:c>
      <x:c r="G903" t="str">
        <x:v>839 Main St</x:v>
      </x:c>
      <x:c r="H903" t="str">
        <x:v>Debit Card</x:v>
      </x:c>
      <x:c r="I903" t="str">
        <x:v>Returned</x:v>
      </x:c>
      <x:c r="J903" t="str">
        <x:v>TRK79321479</x:v>
      </x:c>
      <x:c r="K903" t="n">
        <x:v>4</x:v>
      </x:c>
      <x:c r="L903" t="str">
        <x:v>WINTER15</x:v>
      </x:c>
      <x:c r="M903" t="str">
        <x:v>Referral</x:v>
      </x:c>
      <x:c r="N903" t="n">
        <x:v>458.63</x:v>
      </x:c>
      <x:c r="O903" t="n">
        <x:v>45410</x:v>
      </x:c>
      <x:c r="P903" t="str">
        <x:v>2024-04</x:v>
      </x:c>
      <x:c r="Q903" t="str">
        <x:v>Low Value</x:v>
      </x:c>
      <x:c r="R903" t="str">
        <x:v>Yes</x:v>
      </x:c>
    </x:row>
    <x:row r="904">
      <x:c r="A904" t="str">
        <x:v>ORD200902</x:v>
      </x:c>
      <x:c r="B904" t="n">
        <x:v>45486</x:v>
      </x:c>
      <x:c r="C904" t="str">
        <x:v>C61162</x:v>
      </x:c>
      <x:c r="D904" t="str">
        <x:v>Monitor</x:v>
      </x:c>
      <x:c r="E904" t="n">
        <x:v>4</x:v>
      </x:c>
      <x:c r="F904" t="n">
        <x:v>180.25</x:v>
      </x:c>
      <x:c r="G904" t="str">
        <x:v>813 Main St</x:v>
      </x:c>
      <x:c r="H904" t="str">
        <x:v>Debit Card</x:v>
      </x:c>
      <x:c r="I904" t="str">
        <x:v>Cancelled</x:v>
      </x:c>
      <x:c r="J904" t="str">
        <x:v>TRK76712124</x:v>
      </x:c>
      <x:c r="K904" t="n">
        <x:v>7</x:v>
      </x:c>
      <x:c r="L904" t="str">
        <x:v>No Coupon</x:v>
      </x:c>
      <x:c r="M904" t="str">
        <x:v>Facebook</x:v>
      </x:c>
      <x:c r="N904" t="n">
        <x:v>721</x:v>
      </x:c>
      <x:c r="O904" t="n">
        <x:v>45486</x:v>
      </x:c>
      <x:c r="P904" t="str">
        <x:v>2024-07</x:v>
      </x:c>
      <x:c r="Q904" t="str">
        <x:v>Low Value</x:v>
      </x:c>
      <x:c r="R904" t="str">
        <x:v>No</x:v>
      </x:c>
    </x:row>
    <x:row r="905">
      <x:c r="A905" t="str">
        <x:v>ORD200903</x:v>
      </x:c>
      <x:c r="B905" t="n">
        <x:v>45063</x:v>
      </x:c>
      <x:c r="C905" t="str">
        <x:v>C80868</x:v>
      </x:c>
      <x:c r="D905" t="str">
        <x:v>Monitor</x:v>
      </x:c>
      <x:c r="E905" t="n">
        <x:v>3</x:v>
      </x:c>
      <x:c r="F905" t="n">
        <x:v>473.49</x:v>
      </x:c>
      <x:c r="G905" t="str">
        <x:v>205 Main St</x:v>
      </x:c>
      <x:c r="H905" t="str">
        <x:v>Credit Card</x:v>
      </x:c>
      <x:c r="I905" t="str">
        <x:v>Pending</x:v>
      </x:c>
      <x:c r="J905" t="str">
        <x:v>TRK56186636</x:v>
      </x:c>
      <x:c r="K905" t="n">
        <x:v>7</x:v>
      </x:c>
      <x:c r="L905" t="str">
        <x:v>No Coupon</x:v>
      </x:c>
      <x:c r="M905" t="str">
        <x:v>Email</x:v>
      </x:c>
      <x:c r="N905" t="n">
        <x:v>1420.47</x:v>
      </x:c>
      <x:c r="O905" t="n">
        <x:v>45063</x:v>
      </x:c>
      <x:c r="P905" t="str">
        <x:v>2023-05</x:v>
      </x:c>
      <x:c r="Q905" t="str">
        <x:v>Medium Value</x:v>
      </x:c>
      <x:c r="R905" t="str">
        <x:v>No</x:v>
      </x:c>
    </x:row>
    <x:row r="906">
      <x:c r="A906" t="str">
        <x:v>ORD200904</x:v>
      </x:c>
      <x:c r="B906" t="n">
        <x:v>45693</x:v>
      </x:c>
      <x:c r="C906" t="str">
        <x:v>C16693</x:v>
      </x:c>
      <x:c r="D906" t="str">
        <x:v>Monitor</x:v>
      </x:c>
      <x:c r="E906" t="n">
        <x:v>4</x:v>
      </x:c>
      <x:c r="F906" t="n">
        <x:v>237.43</x:v>
      </x:c>
      <x:c r="G906" t="str">
        <x:v>262 Main St</x:v>
      </x:c>
      <x:c r="H906" t="str">
        <x:v>Cash</x:v>
      </x:c>
      <x:c r="I906" t="str">
        <x:v>Cancelled</x:v>
      </x:c>
      <x:c r="J906" t="str">
        <x:v>TRK41146508</x:v>
      </x:c>
      <x:c r="K906" t="n">
        <x:v>8</x:v>
      </x:c>
      <x:c r="L906" t="str">
        <x:v>WINTER15</x:v>
      </x:c>
      <x:c r="M906" t="str">
        <x:v>Referral</x:v>
      </x:c>
      <x:c r="N906" t="n">
        <x:v>949.72</x:v>
      </x:c>
      <x:c r="O906" t="n">
        <x:v>45693</x:v>
      </x:c>
      <x:c r="P906" t="str">
        <x:v>2025-02</x:v>
      </x:c>
      <x:c r="Q906" t="str">
        <x:v>Low Value</x:v>
      </x:c>
      <x:c r="R906" t="str">
        <x:v>Yes</x:v>
      </x:c>
    </x:row>
    <x:row r="907">
      <x:c r="A907" t="str">
        <x:v>ORD200905</x:v>
      </x:c>
      <x:c r="B907" t="n">
        <x:v>45253</x:v>
      </x:c>
      <x:c r="C907" t="str">
        <x:v>C67818</x:v>
      </x:c>
      <x:c r="D907" t="str">
        <x:v>Laptop</x:v>
      </x:c>
      <x:c r="E907" t="n">
        <x:v>1</x:v>
      </x:c>
      <x:c r="F907" t="n">
        <x:v>442.39</x:v>
      </x:c>
      <x:c r="G907" t="str">
        <x:v>101 Main St</x:v>
      </x:c>
      <x:c r="H907" t="str">
        <x:v>Gift Card</x:v>
      </x:c>
      <x:c r="I907" t="str">
        <x:v>Pending</x:v>
      </x:c>
      <x:c r="J907" t="str">
        <x:v>TRK81978113</x:v>
      </x:c>
      <x:c r="K907" t="n">
        <x:v>6</x:v>
      </x:c>
      <x:c r="L907" t="str">
        <x:v>FREESHIP</x:v>
      </x:c>
      <x:c r="M907" t="str">
        <x:v>Facebook</x:v>
      </x:c>
      <x:c r="N907" t="n">
        <x:v>442.39</x:v>
      </x:c>
      <x:c r="O907" t="n">
        <x:v>45253</x:v>
      </x:c>
      <x:c r="P907" t="str">
        <x:v>2023-11</x:v>
      </x:c>
      <x:c r="Q907" t="str">
        <x:v>Low Value</x:v>
      </x:c>
      <x:c r="R907" t="str">
        <x:v>Yes</x:v>
      </x:c>
    </x:row>
    <x:row r="908">
      <x:c r="A908" t="str">
        <x:v>ORD200906</x:v>
      </x:c>
      <x:c r="B908" t="n">
        <x:v>45538</x:v>
      </x:c>
      <x:c r="C908" t="str">
        <x:v>C49938</x:v>
      </x:c>
      <x:c r="D908" t="str">
        <x:v>Monitor</x:v>
      </x:c>
      <x:c r="E908" t="n">
        <x:v>1</x:v>
      </x:c>
      <x:c r="F908" t="n">
        <x:v>62.12</x:v>
      </x:c>
      <x:c r="G908" t="str">
        <x:v>141 Main St</x:v>
      </x:c>
      <x:c r="H908" t="str">
        <x:v>Cash</x:v>
      </x:c>
      <x:c r="I908" t="str">
        <x:v>Returned</x:v>
      </x:c>
      <x:c r="J908" t="str">
        <x:v>TRK80175572</x:v>
      </x:c>
      <x:c r="K908" t="n">
        <x:v>2</x:v>
      </x:c>
      <x:c r="L908" t="str">
        <x:v>No Coupon</x:v>
      </x:c>
      <x:c r="M908" t="str">
        <x:v>Email</x:v>
      </x:c>
      <x:c r="N908" t="n">
        <x:v>62.12</x:v>
      </x:c>
      <x:c r="O908" t="n">
        <x:v>45538</x:v>
      </x:c>
      <x:c r="P908" t="str">
        <x:v>2024-09</x:v>
      </x:c>
      <x:c r="Q908" t="str">
        <x:v>Low Value</x:v>
      </x:c>
      <x:c r="R908" t="str">
        <x:v>No</x:v>
      </x:c>
    </x:row>
    <x:row r="909">
      <x:c r="A909" t="str">
        <x:v>ORD200907</x:v>
      </x:c>
      <x:c r="B909" t="n">
        <x:v>45508</x:v>
      </x:c>
      <x:c r="C909" t="str">
        <x:v>C90898</x:v>
      </x:c>
      <x:c r="D909" t="str">
        <x:v>Desk</x:v>
      </x:c>
      <x:c r="E909" t="n">
        <x:v>5</x:v>
      </x:c>
      <x:c r="F909" t="n">
        <x:v>298.39</x:v>
      </x:c>
      <x:c r="G909" t="str">
        <x:v>583 Main St</x:v>
      </x:c>
      <x:c r="H909" t="str">
        <x:v>Gift Card</x:v>
      </x:c>
      <x:c r="I909" t="str">
        <x:v>Cancelled</x:v>
      </x:c>
      <x:c r="J909" t="str">
        <x:v>TRK52935170</x:v>
      </x:c>
      <x:c r="K909" t="n">
        <x:v>7</x:v>
      </x:c>
      <x:c r="L909" t="str">
        <x:v>WINTER15</x:v>
      </x:c>
      <x:c r="M909" t="str">
        <x:v>Referral</x:v>
      </x:c>
      <x:c r="N909" t="n">
        <x:v>1491.95</x:v>
      </x:c>
      <x:c r="O909" t="n">
        <x:v>45508</x:v>
      </x:c>
      <x:c r="P909" t="str">
        <x:v>2024-08</x:v>
      </x:c>
      <x:c r="Q909" t="str">
        <x:v>Medium Value</x:v>
      </x:c>
      <x:c r="R909" t="str">
        <x:v>Yes</x:v>
      </x:c>
    </x:row>
    <x:row r="910">
      <x:c r="A910" t="str">
        <x:v>ORD200908</x:v>
      </x:c>
      <x:c r="B910" t="n">
        <x:v>45783</x:v>
      </x:c>
      <x:c r="C910" t="str">
        <x:v>C35117</x:v>
      </x:c>
      <x:c r="D910" t="str">
        <x:v>Desk</x:v>
      </x:c>
      <x:c r="E910" t="n">
        <x:v>2</x:v>
      </x:c>
      <x:c r="F910" t="n">
        <x:v>697.93</x:v>
      </x:c>
      <x:c r="G910" t="str">
        <x:v>332 Main St</x:v>
      </x:c>
      <x:c r="H910" t="str">
        <x:v>Credit Card</x:v>
      </x:c>
      <x:c r="I910" t="str">
        <x:v>Cancelled</x:v>
      </x:c>
      <x:c r="J910" t="str">
        <x:v>TRK27155709</x:v>
      </x:c>
      <x:c r="K910" t="n">
        <x:v>2</x:v>
      </x:c>
      <x:c r="L910" t="str">
        <x:v>SAVE10</x:v>
      </x:c>
      <x:c r="M910" t="str">
        <x:v>Google</x:v>
      </x:c>
      <x:c r="N910" t="n">
        <x:v>1395.86</x:v>
      </x:c>
      <x:c r="O910" t="n">
        <x:v>45783</x:v>
      </x:c>
      <x:c r="P910" t="str">
        <x:v>2025-05</x:v>
      </x:c>
      <x:c r="Q910" t="str">
        <x:v>Medium Value</x:v>
      </x:c>
      <x:c r="R910" t="str">
        <x:v>Yes</x:v>
      </x:c>
    </x:row>
    <x:row r="911">
      <x:c r="A911" t="str">
        <x:v>ORD200909</x:v>
      </x:c>
      <x:c r="B911" t="n">
        <x:v>45439</x:v>
      </x:c>
      <x:c r="C911" t="str">
        <x:v>C60203</x:v>
      </x:c>
      <x:c r="D911" t="str">
        <x:v>Tablet</x:v>
      </x:c>
      <x:c r="E911" t="n">
        <x:v>2</x:v>
      </x:c>
      <x:c r="F911" t="n">
        <x:v>291.85</x:v>
      </x:c>
      <x:c r="G911" t="str">
        <x:v>569 Main St</x:v>
      </x:c>
      <x:c r="H911" t="str">
        <x:v>Cash</x:v>
      </x:c>
      <x:c r="I911" t="str">
        <x:v>Shipped</x:v>
      </x:c>
      <x:c r="J911" t="str">
        <x:v>TRK76525279</x:v>
      </x:c>
      <x:c r="K911" t="n">
        <x:v>5</x:v>
      </x:c>
      <x:c r="L911" t="str">
        <x:v>FREESHIP</x:v>
      </x:c>
      <x:c r="M911" t="str">
        <x:v>Instagram</x:v>
      </x:c>
      <x:c r="N911" t="n">
        <x:v>583.7</x:v>
      </x:c>
      <x:c r="O911" t="n">
        <x:v>45439</x:v>
      </x:c>
      <x:c r="P911" t="str">
        <x:v>2024-05</x:v>
      </x:c>
      <x:c r="Q911" t="str">
        <x:v>Low Value</x:v>
      </x:c>
      <x:c r="R911" t="str">
        <x:v>Yes</x:v>
      </x:c>
    </x:row>
    <x:row r="912">
      <x:c r="A912" t="str">
        <x:v>ORD200910</x:v>
      </x:c>
      <x:c r="B912" t="n">
        <x:v>45443</x:v>
      </x:c>
      <x:c r="C912" t="str">
        <x:v>C36174</x:v>
      </x:c>
      <x:c r="D912" t="str">
        <x:v>Printer</x:v>
      </x:c>
      <x:c r="E912" t="n">
        <x:v>3</x:v>
      </x:c>
      <x:c r="F912" t="n">
        <x:v>308.98</x:v>
      </x:c>
      <x:c r="G912" t="str">
        <x:v>348 Main St</x:v>
      </x:c>
      <x:c r="H912" t="str">
        <x:v>Cash</x:v>
      </x:c>
      <x:c r="I912" t="str">
        <x:v>Delivered</x:v>
      </x:c>
      <x:c r="J912" t="str">
        <x:v>TRK26397548</x:v>
      </x:c>
      <x:c r="K912" t="n">
        <x:v>3</x:v>
      </x:c>
      <x:c r="L912" t="str">
        <x:v>SAVE10</x:v>
      </x:c>
      <x:c r="M912" t="str">
        <x:v>Instagram</x:v>
      </x:c>
      <x:c r="N912" t="n">
        <x:v>926.94</x:v>
      </x:c>
      <x:c r="O912" t="n">
        <x:v>45443</x:v>
      </x:c>
      <x:c r="P912" t="str">
        <x:v>2024-05</x:v>
      </x:c>
      <x:c r="Q912" t="str">
        <x:v>Low Value</x:v>
      </x:c>
      <x:c r="R912" t="str">
        <x:v>Yes</x:v>
      </x:c>
    </x:row>
    <x:row r="913">
      <x:c r="A913" t="str">
        <x:v>ORD200911</x:v>
      </x:c>
      <x:c r="B913" t="n">
        <x:v>45517</x:v>
      </x:c>
      <x:c r="C913" t="str">
        <x:v>C80872</x:v>
      </x:c>
      <x:c r="D913" t="str">
        <x:v>Desk</x:v>
      </x:c>
      <x:c r="E913" t="n">
        <x:v>5</x:v>
      </x:c>
      <x:c r="F913" t="n">
        <x:v>396.86</x:v>
      </x:c>
      <x:c r="G913" t="str">
        <x:v>593 Main St</x:v>
      </x:c>
      <x:c r="H913" t="str">
        <x:v>Cash</x:v>
      </x:c>
      <x:c r="I913" t="str">
        <x:v>Cancelled</x:v>
      </x:c>
      <x:c r="J913" t="str">
        <x:v>TRK43967487</x:v>
      </x:c>
      <x:c r="K913" t="n">
        <x:v>9</x:v>
      </x:c>
      <x:c r="L913" t="str">
        <x:v>SAVE10</x:v>
      </x:c>
      <x:c r="M913" t="str">
        <x:v>Instagram</x:v>
      </x:c>
      <x:c r="N913" t="n">
        <x:v>1984.3</x:v>
      </x:c>
      <x:c r="O913" t="n">
        <x:v>45517</x:v>
      </x:c>
      <x:c r="P913" t="str">
        <x:v>2024-08</x:v>
      </x:c>
      <x:c r="Q913" t="str">
        <x:v>Medium Value</x:v>
      </x:c>
      <x:c r="R913" t="str">
        <x:v>Yes</x:v>
      </x:c>
    </x:row>
    <x:row r="914">
      <x:c r="A914" t="str">
        <x:v>ORD200912</x:v>
      </x:c>
      <x:c r="B914" t="n">
        <x:v>45313</x:v>
      </x:c>
      <x:c r="C914" t="str">
        <x:v>C67604</x:v>
      </x:c>
      <x:c r="D914" t="str">
        <x:v>Desk</x:v>
      </x:c>
      <x:c r="E914" t="n">
        <x:v>2</x:v>
      </x:c>
      <x:c r="F914" t="n">
        <x:v>139.69</x:v>
      </x:c>
      <x:c r="G914" t="str">
        <x:v>318 Main St</x:v>
      </x:c>
      <x:c r="H914" t="str">
        <x:v>Online</x:v>
      </x:c>
      <x:c r="I914" t="str">
        <x:v>Returned</x:v>
      </x:c>
      <x:c r="J914" t="str">
        <x:v>TRK85545920</x:v>
      </x:c>
      <x:c r="K914" t="n">
        <x:v>7</x:v>
      </x:c>
      <x:c r="L914" t="str">
        <x:v>FREESHIP</x:v>
      </x:c>
      <x:c r="M914" t="str">
        <x:v>Email</x:v>
      </x:c>
      <x:c r="N914" t="n">
        <x:v>279.38</x:v>
      </x:c>
      <x:c r="O914" t="n">
        <x:v>45313</x:v>
      </x:c>
      <x:c r="P914" t="str">
        <x:v>2024-01</x:v>
      </x:c>
      <x:c r="Q914" t="str">
        <x:v>Low Value</x:v>
      </x:c>
      <x:c r="R914" t="str">
        <x:v>Yes</x:v>
      </x:c>
    </x:row>
    <x:row r="915">
      <x:c r="A915" t="str">
        <x:v>ORD200913</x:v>
      </x:c>
      <x:c r="B915" t="n">
        <x:v>44973</x:v>
      </x:c>
      <x:c r="C915" t="str">
        <x:v>C45599</x:v>
      </x:c>
      <x:c r="D915" t="str">
        <x:v>Printer</x:v>
      </x:c>
      <x:c r="E915" t="n">
        <x:v>5</x:v>
      </x:c>
      <x:c r="F915" t="n">
        <x:v>475.95</x:v>
      </x:c>
      <x:c r="G915" t="str">
        <x:v>505 Main St</x:v>
      </x:c>
      <x:c r="H915" t="str">
        <x:v>Credit Card</x:v>
      </x:c>
      <x:c r="I915" t="str">
        <x:v>Returned</x:v>
      </x:c>
      <x:c r="J915" t="str">
        <x:v>TRK62277685</x:v>
      </x:c>
      <x:c r="K915" t="n">
        <x:v>8</x:v>
      </x:c>
      <x:c r="L915" t="str">
        <x:v>WINTER15</x:v>
      </x:c>
      <x:c r="M915" t="str">
        <x:v>Facebook</x:v>
      </x:c>
      <x:c r="N915" t="n">
        <x:v>2379.75</x:v>
      </x:c>
      <x:c r="O915" t="n">
        <x:v>44973</x:v>
      </x:c>
      <x:c r="P915" t="str">
        <x:v>2023-02</x:v>
      </x:c>
      <x:c r="Q915" t="str">
        <x:v>Medium Value</x:v>
      </x:c>
      <x:c r="R915" t="str">
        <x:v>Yes</x:v>
      </x:c>
    </x:row>
    <x:row r="916">
      <x:c r="A916" t="str">
        <x:v>ORD200914</x:v>
      </x:c>
      <x:c r="B916" t="n">
        <x:v>45698</x:v>
      </x:c>
      <x:c r="C916" t="str">
        <x:v>C70352</x:v>
      </x:c>
      <x:c r="D916" t="str">
        <x:v>Desk</x:v>
      </x:c>
      <x:c r="E916" t="n">
        <x:v>1</x:v>
      </x:c>
      <x:c r="F916" t="n">
        <x:v>626.6</x:v>
      </x:c>
      <x:c r="G916" t="str">
        <x:v>955 Main St</x:v>
      </x:c>
      <x:c r="H916" t="str">
        <x:v>Gift Card</x:v>
      </x:c>
      <x:c r="I916" t="str">
        <x:v>Returned</x:v>
      </x:c>
      <x:c r="J916" t="str">
        <x:v>TRK51589589</x:v>
      </x:c>
      <x:c r="K916" t="n">
        <x:v>4</x:v>
      </x:c>
      <x:c r="L916" t="str">
        <x:v>WINTER15</x:v>
      </x:c>
      <x:c r="M916" t="str">
        <x:v>Facebook</x:v>
      </x:c>
      <x:c r="N916" t="n">
        <x:v>626.6</x:v>
      </x:c>
      <x:c r="O916" t="n">
        <x:v>45698</x:v>
      </x:c>
      <x:c r="P916" t="str">
        <x:v>2025-02</x:v>
      </x:c>
      <x:c r="Q916" t="str">
        <x:v>Low Value</x:v>
      </x:c>
      <x:c r="R916" t="str">
        <x:v>Yes</x:v>
      </x:c>
    </x:row>
    <x:row r="917">
      <x:c r="A917" t="str">
        <x:v>ORD200915</x:v>
      </x:c>
      <x:c r="B917" t="n">
        <x:v>45338</x:v>
      </x:c>
      <x:c r="C917" t="str">
        <x:v>C20643</x:v>
      </x:c>
      <x:c r="D917" t="str">
        <x:v>Laptop</x:v>
      </x:c>
      <x:c r="E917" t="n">
        <x:v>4</x:v>
      </x:c>
      <x:c r="F917" t="n">
        <x:v>502.99</x:v>
      </x:c>
      <x:c r="G917" t="str">
        <x:v>939 Main St</x:v>
      </x:c>
      <x:c r="H917" t="str">
        <x:v>Debit Card</x:v>
      </x:c>
      <x:c r="I917" t="str">
        <x:v>Shipped</x:v>
      </x:c>
      <x:c r="J917" t="str">
        <x:v>TRK30736692</x:v>
      </x:c>
      <x:c r="K917" t="n">
        <x:v>4</x:v>
      </x:c>
      <x:c r="L917" t="str">
        <x:v>WINTER15</x:v>
      </x:c>
      <x:c r="M917" t="str">
        <x:v>Referral</x:v>
      </x:c>
      <x:c r="N917" t="n">
        <x:v>2011.96</x:v>
      </x:c>
      <x:c r="O917" t="n">
        <x:v>45338</x:v>
      </x:c>
      <x:c r="P917" t="str">
        <x:v>2024-02</x:v>
      </x:c>
      <x:c r="Q917" t="str">
        <x:v>Medium Value</x:v>
      </x:c>
      <x:c r="R917" t="str">
        <x:v>Yes</x:v>
      </x:c>
    </x:row>
    <x:row r="918">
      <x:c r="A918" t="str">
        <x:v>ORD200916</x:v>
      </x:c>
      <x:c r="B918" t="n">
        <x:v>45464</x:v>
      </x:c>
      <x:c r="C918" t="str">
        <x:v>C35669</x:v>
      </x:c>
      <x:c r="D918" t="str">
        <x:v>Printer</x:v>
      </x:c>
      <x:c r="E918" t="n">
        <x:v>5</x:v>
      </x:c>
      <x:c r="F918" t="n">
        <x:v>578.83</x:v>
      </x:c>
      <x:c r="G918" t="str">
        <x:v>165 Main St</x:v>
      </x:c>
      <x:c r="H918" t="str">
        <x:v>Cash</x:v>
      </x:c>
      <x:c r="I918" t="str">
        <x:v>Returned</x:v>
      </x:c>
      <x:c r="J918" t="str">
        <x:v>TRK13928455</x:v>
      </x:c>
      <x:c r="K918" t="n">
        <x:v>6</x:v>
      </x:c>
      <x:c r="L918" t="str">
        <x:v>No Coupon</x:v>
      </x:c>
      <x:c r="M918" t="str">
        <x:v>Referral</x:v>
      </x:c>
      <x:c r="N918" t="n">
        <x:v>2894.15</x:v>
      </x:c>
      <x:c r="O918" t="n">
        <x:v>45464</x:v>
      </x:c>
      <x:c r="P918" t="str">
        <x:v>2024-06</x:v>
      </x:c>
      <x:c r="Q918" t="str">
        <x:v>High Value</x:v>
      </x:c>
      <x:c r="R918" t="str">
        <x:v>No</x:v>
      </x:c>
    </x:row>
    <x:row r="919">
      <x:c r="A919" t="str">
        <x:v>ORD200917</x:v>
      </x:c>
      <x:c r="B919" t="n">
        <x:v>45677</x:v>
      </x:c>
      <x:c r="C919" t="str">
        <x:v>C65524</x:v>
      </x:c>
      <x:c r="D919" t="str">
        <x:v>Laptop</x:v>
      </x:c>
      <x:c r="E919" t="n">
        <x:v>5</x:v>
      </x:c>
      <x:c r="F919" t="n">
        <x:v>383.82</x:v>
      </x:c>
      <x:c r="G919" t="str">
        <x:v>836 Main St</x:v>
      </x:c>
      <x:c r="H919" t="str">
        <x:v>Credit Card</x:v>
      </x:c>
      <x:c r="I919" t="str">
        <x:v>Returned</x:v>
      </x:c>
      <x:c r="J919" t="str">
        <x:v>TRK19315310</x:v>
      </x:c>
      <x:c r="K919" t="n">
        <x:v>7</x:v>
      </x:c>
      <x:c r="L919" t="str">
        <x:v>FREESHIP</x:v>
      </x:c>
      <x:c r="M919" t="str">
        <x:v>Google</x:v>
      </x:c>
      <x:c r="N919" t="n">
        <x:v>1919.1</x:v>
      </x:c>
      <x:c r="O919" t="n">
        <x:v>45677</x:v>
      </x:c>
      <x:c r="P919" t="str">
        <x:v>2025-01</x:v>
      </x:c>
      <x:c r="Q919" t="str">
        <x:v>Medium Value</x:v>
      </x:c>
      <x:c r="R919" t="str">
        <x:v>Yes</x:v>
      </x:c>
    </x:row>
    <x:row r="920">
      <x:c r="A920" t="str">
        <x:v>ORD200918</x:v>
      </x:c>
      <x:c r="B920" t="n">
        <x:v>45832</x:v>
      </x:c>
      <x:c r="C920" t="str">
        <x:v>C74359</x:v>
      </x:c>
      <x:c r="D920" t="str">
        <x:v>Laptop</x:v>
      </x:c>
      <x:c r="E920" t="n">
        <x:v>5</x:v>
      </x:c>
      <x:c r="F920" t="n">
        <x:v>368.25</x:v>
      </x:c>
      <x:c r="G920" t="str">
        <x:v>706 Main St</x:v>
      </x:c>
      <x:c r="H920" t="str">
        <x:v>Online</x:v>
      </x:c>
      <x:c r="I920" t="str">
        <x:v>Delivered</x:v>
      </x:c>
      <x:c r="J920" t="str">
        <x:v>TRK18250450</x:v>
      </x:c>
      <x:c r="K920" t="n">
        <x:v>5</x:v>
      </x:c>
      <x:c r="L920" t="str">
        <x:v>No Coupon</x:v>
      </x:c>
      <x:c r="M920" t="str">
        <x:v>Instagram</x:v>
      </x:c>
      <x:c r="N920" t="n">
        <x:v>1841.25</x:v>
      </x:c>
      <x:c r="O920" t="n">
        <x:v>45832</x:v>
      </x:c>
      <x:c r="P920" t="str">
        <x:v>2025-06</x:v>
      </x:c>
      <x:c r="Q920" t="str">
        <x:v>Medium Value</x:v>
      </x:c>
      <x:c r="R920" t="str">
        <x:v>No</x:v>
      </x:c>
    </x:row>
    <x:row r="921">
      <x:c r="A921" t="str">
        <x:v>ORD200919</x:v>
      </x:c>
      <x:c r="B921" t="n">
        <x:v>45695</x:v>
      </x:c>
      <x:c r="C921" t="str">
        <x:v>C92086</x:v>
      </x:c>
      <x:c r="D921" t="str">
        <x:v>Printer</x:v>
      </x:c>
      <x:c r="E921" t="n">
        <x:v>2</x:v>
      </x:c>
      <x:c r="F921" t="n">
        <x:v>374.6</x:v>
      </x:c>
      <x:c r="G921" t="str">
        <x:v>187 Main St</x:v>
      </x:c>
      <x:c r="H921" t="str">
        <x:v>Online</x:v>
      </x:c>
      <x:c r="I921" t="str">
        <x:v>Shipped</x:v>
      </x:c>
      <x:c r="J921" t="str">
        <x:v>TRK23357668</x:v>
      </x:c>
      <x:c r="K921" t="n">
        <x:v>3</x:v>
      </x:c>
      <x:c r="L921" t="str">
        <x:v>FREESHIP</x:v>
      </x:c>
      <x:c r="M921" t="str">
        <x:v>Referral</x:v>
      </x:c>
      <x:c r="N921" t="n">
        <x:v>749.2</x:v>
      </x:c>
      <x:c r="O921" t="n">
        <x:v>45695</x:v>
      </x:c>
      <x:c r="P921" t="str">
        <x:v>2025-02</x:v>
      </x:c>
      <x:c r="Q921" t="str">
        <x:v>Low Value</x:v>
      </x:c>
      <x:c r="R921" t="str">
        <x:v>Yes</x:v>
      </x:c>
    </x:row>
    <x:row r="922">
      <x:c r="A922" t="str">
        <x:v>ORD200920</x:v>
      </x:c>
      <x:c r="B922" t="n">
        <x:v>45728</x:v>
      </x:c>
      <x:c r="C922" t="str">
        <x:v>C26137</x:v>
      </x:c>
      <x:c r="D922" t="str">
        <x:v>Tablet</x:v>
      </x:c>
      <x:c r="E922" t="n">
        <x:v>2</x:v>
      </x:c>
      <x:c r="F922" t="n">
        <x:v>428.09</x:v>
      </x:c>
      <x:c r="G922" t="str">
        <x:v>978 Main St</x:v>
      </x:c>
      <x:c r="H922" t="str">
        <x:v>Credit Card</x:v>
      </x:c>
      <x:c r="I922" t="str">
        <x:v>Returned</x:v>
      </x:c>
      <x:c r="J922" t="str">
        <x:v>TRK98110407</x:v>
      </x:c>
      <x:c r="K922" t="n">
        <x:v>6</x:v>
      </x:c>
      <x:c r="L922" t="str">
        <x:v>No Coupon</x:v>
      </x:c>
      <x:c r="M922" t="str">
        <x:v>Instagram</x:v>
      </x:c>
      <x:c r="N922" t="n">
        <x:v>856.18</x:v>
      </x:c>
      <x:c r="O922" t="n">
        <x:v>45728</x:v>
      </x:c>
      <x:c r="P922" t="str">
        <x:v>2025-03</x:v>
      </x:c>
      <x:c r="Q922" t="str">
        <x:v>Low Value</x:v>
      </x:c>
      <x:c r="R922" t="str">
        <x:v>No</x:v>
      </x:c>
    </x:row>
    <x:row r="923">
      <x:c r="A923" t="str">
        <x:v>ORD200921</x:v>
      </x:c>
      <x:c r="B923" t="n">
        <x:v>45131</x:v>
      </x:c>
      <x:c r="C923" t="str">
        <x:v>C90573</x:v>
      </x:c>
      <x:c r="D923" t="str">
        <x:v>Tablet</x:v>
      </x:c>
      <x:c r="E923" t="n">
        <x:v>1</x:v>
      </x:c>
      <x:c r="F923" t="n">
        <x:v>438.93</x:v>
      </x:c>
      <x:c r="G923" t="str">
        <x:v>144 Main St</x:v>
      </x:c>
      <x:c r="H923" t="str">
        <x:v>Gift Card</x:v>
      </x:c>
      <x:c r="I923" t="str">
        <x:v>Cancelled</x:v>
      </x:c>
      <x:c r="J923" t="str">
        <x:v>TRK90075720</x:v>
      </x:c>
      <x:c r="K923" t="n">
        <x:v>3</x:v>
      </x:c>
      <x:c r="L923" t="str">
        <x:v>SAVE10</x:v>
      </x:c>
      <x:c r="M923" t="str">
        <x:v>Referral</x:v>
      </x:c>
      <x:c r="N923" t="n">
        <x:v>438.93</x:v>
      </x:c>
      <x:c r="O923" t="n">
        <x:v>45131</x:v>
      </x:c>
      <x:c r="P923" t="str">
        <x:v>2023-07</x:v>
      </x:c>
      <x:c r="Q923" t="str">
        <x:v>Low Value</x:v>
      </x:c>
      <x:c r="R923" t="str">
        <x:v>Yes</x:v>
      </x:c>
    </x:row>
    <x:row r="924">
      <x:c r="A924" t="str">
        <x:v>ORD200922</x:v>
      </x:c>
      <x:c r="B924" t="n">
        <x:v>45460</x:v>
      </x:c>
      <x:c r="C924" t="str">
        <x:v>C81857</x:v>
      </x:c>
      <x:c r="D924" t="str">
        <x:v>Desk</x:v>
      </x:c>
      <x:c r="E924" t="n">
        <x:v>2</x:v>
      </x:c>
      <x:c r="F924" t="n">
        <x:v>563.82</x:v>
      </x:c>
      <x:c r="G924" t="str">
        <x:v>487 Main St</x:v>
      </x:c>
      <x:c r="H924" t="str">
        <x:v>Credit Card</x:v>
      </x:c>
      <x:c r="I924" t="str">
        <x:v>Pending</x:v>
      </x:c>
      <x:c r="J924" t="str">
        <x:v>TRK79737732</x:v>
      </x:c>
      <x:c r="K924" t="n">
        <x:v>3</x:v>
      </x:c>
      <x:c r="L924" t="str">
        <x:v>No Coupon</x:v>
      </x:c>
      <x:c r="M924" t="str">
        <x:v>Instagram</x:v>
      </x:c>
      <x:c r="N924" t="n">
        <x:v>1127.64</x:v>
      </x:c>
      <x:c r="O924" t="n">
        <x:v>45460</x:v>
      </x:c>
      <x:c r="P924" t="str">
        <x:v>2024-06</x:v>
      </x:c>
      <x:c r="Q924" t="str">
        <x:v>Medium Value</x:v>
      </x:c>
      <x:c r="R924" t="str">
        <x:v>No</x:v>
      </x:c>
    </x:row>
    <x:row r="925">
      <x:c r="A925" t="str">
        <x:v>ORD200923</x:v>
      </x:c>
      <x:c r="B925" t="n">
        <x:v>44968</x:v>
      </x:c>
      <x:c r="C925" t="str">
        <x:v>C91582</x:v>
      </x:c>
      <x:c r="D925" t="str">
        <x:v>Printer</x:v>
      </x:c>
      <x:c r="E925" t="n">
        <x:v>3</x:v>
      </x:c>
      <x:c r="F925" t="n">
        <x:v>649.93</x:v>
      </x:c>
      <x:c r="G925" t="str">
        <x:v>836 Main St</x:v>
      </x:c>
      <x:c r="H925" t="str">
        <x:v>Credit Card</x:v>
      </x:c>
      <x:c r="I925" t="str">
        <x:v>Pending</x:v>
      </x:c>
      <x:c r="J925" t="str">
        <x:v>TRK99938245</x:v>
      </x:c>
      <x:c r="K925" t="n">
        <x:v>7</x:v>
      </x:c>
      <x:c r="L925" t="str">
        <x:v>WINTER15</x:v>
      </x:c>
      <x:c r="M925" t="str">
        <x:v>Facebook</x:v>
      </x:c>
      <x:c r="N925" t="n">
        <x:v>1949.79</x:v>
      </x:c>
      <x:c r="O925" t="n">
        <x:v>44968</x:v>
      </x:c>
      <x:c r="P925" t="str">
        <x:v>2023-02</x:v>
      </x:c>
      <x:c r="Q925" t="str">
        <x:v>Medium Value</x:v>
      </x:c>
      <x:c r="R925" t="str">
        <x:v>Yes</x:v>
      </x:c>
    </x:row>
    <x:row r="926">
      <x:c r="A926" t="str">
        <x:v>ORD200924</x:v>
      </x:c>
      <x:c r="B926" t="n">
        <x:v>45738</x:v>
      </x:c>
      <x:c r="C926" t="str">
        <x:v>C81319</x:v>
      </x:c>
      <x:c r="D926" t="str">
        <x:v>Printer</x:v>
      </x:c>
      <x:c r="E926" t="n">
        <x:v>5</x:v>
      </x:c>
      <x:c r="F926" t="n">
        <x:v>268.43</x:v>
      </x:c>
      <x:c r="G926" t="str">
        <x:v>991 Main St</x:v>
      </x:c>
      <x:c r="H926" t="str">
        <x:v>Cash</x:v>
      </x:c>
      <x:c r="I926" t="str">
        <x:v>Returned</x:v>
      </x:c>
      <x:c r="J926" t="str">
        <x:v>TRK55330558</x:v>
      </x:c>
      <x:c r="K926" t="n">
        <x:v>5</x:v>
      </x:c>
      <x:c r="L926" t="str">
        <x:v>SAVE10</x:v>
      </x:c>
      <x:c r="M926" t="str">
        <x:v>Email</x:v>
      </x:c>
      <x:c r="N926" t="n">
        <x:v>1342.15</x:v>
      </x:c>
      <x:c r="O926" t="n">
        <x:v>45738</x:v>
      </x:c>
      <x:c r="P926" t="str">
        <x:v>2025-03</x:v>
      </x:c>
      <x:c r="Q926" t="str">
        <x:v>Medium Value</x:v>
      </x:c>
      <x:c r="R926" t="str">
        <x:v>Yes</x:v>
      </x:c>
    </x:row>
    <x:row r="927">
      <x:c r="A927" t="str">
        <x:v>ORD200925</x:v>
      </x:c>
      <x:c r="B927" t="n">
        <x:v>45646</x:v>
      </x:c>
      <x:c r="C927" t="str">
        <x:v>C78500</x:v>
      </x:c>
      <x:c r="D927" t="str">
        <x:v>Monitor</x:v>
      </x:c>
      <x:c r="E927" t="n">
        <x:v>5</x:v>
      </x:c>
      <x:c r="F927" t="n">
        <x:v>502.47</x:v>
      </x:c>
      <x:c r="G927" t="str">
        <x:v>304 Main St</x:v>
      </x:c>
      <x:c r="H927" t="str">
        <x:v>Online</x:v>
      </x:c>
      <x:c r="I927" t="str">
        <x:v>Shipped</x:v>
      </x:c>
      <x:c r="J927" t="str">
        <x:v>TRK97460884</x:v>
      </x:c>
      <x:c r="K927" t="n">
        <x:v>10</x:v>
      </x:c>
      <x:c r="L927" t="str">
        <x:v>WINTER15</x:v>
      </x:c>
      <x:c r="M927" t="str">
        <x:v>Email</x:v>
      </x:c>
      <x:c r="N927" t="n">
        <x:v>2512.35</x:v>
      </x:c>
      <x:c r="O927" t="n">
        <x:v>45646</x:v>
      </x:c>
      <x:c r="P927" t="str">
        <x:v>2024-12</x:v>
      </x:c>
      <x:c r="Q927" t="str">
        <x:v>High Value</x:v>
      </x:c>
      <x:c r="R927" t="str">
        <x:v>Yes</x:v>
      </x:c>
    </x:row>
    <x:row r="928">
      <x:c r="A928" t="str">
        <x:v>ORD200926</x:v>
      </x:c>
      <x:c r="B928" t="n">
        <x:v>45371</x:v>
      </x:c>
      <x:c r="C928" t="str">
        <x:v>C67533</x:v>
      </x:c>
      <x:c r="D928" t="str">
        <x:v>Desk</x:v>
      </x:c>
      <x:c r="E928" t="n">
        <x:v>1</x:v>
      </x:c>
      <x:c r="F928" t="n">
        <x:v>26.95</x:v>
      </x:c>
      <x:c r="G928" t="str">
        <x:v>672 Main St</x:v>
      </x:c>
      <x:c r="H928" t="str">
        <x:v>Cash</x:v>
      </x:c>
      <x:c r="I928" t="str">
        <x:v>Delivered</x:v>
      </x:c>
      <x:c r="J928" t="str">
        <x:v>TRK14566395</x:v>
      </x:c>
      <x:c r="K928" t="n">
        <x:v>1</x:v>
      </x:c>
      <x:c r="L928" t="str">
        <x:v>WINTER15</x:v>
      </x:c>
      <x:c r="M928" t="str">
        <x:v>Email</x:v>
      </x:c>
      <x:c r="N928" t="n">
        <x:v>26.95</x:v>
      </x:c>
      <x:c r="O928" t="n">
        <x:v>45371</x:v>
      </x:c>
      <x:c r="P928" t="str">
        <x:v>2024-03</x:v>
      </x:c>
      <x:c r="Q928" t="str">
        <x:v>Low Value</x:v>
      </x:c>
      <x:c r="R928" t="str">
        <x:v>Yes</x:v>
      </x:c>
    </x:row>
    <x:row r="929">
      <x:c r="A929" t="str">
        <x:v>ORD200927</x:v>
      </x:c>
      <x:c r="B929" t="n">
        <x:v>44971</x:v>
      </x:c>
      <x:c r="C929" t="str">
        <x:v>C35566</x:v>
      </x:c>
      <x:c r="D929" t="str">
        <x:v>Laptop</x:v>
      </x:c>
      <x:c r="E929" t="n">
        <x:v>4</x:v>
      </x:c>
      <x:c r="F929" t="n">
        <x:v>64.69</x:v>
      </x:c>
      <x:c r="G929" t="str">
        <x:v>638 Main St</x:v>
      </x:c>
      <x:c r="H929" t="str">
        <x:v>Debit Card</x:v>
      </x:c>
      <x:c r="I929" t="str">
        <x:v>Shipped</x:v>
      </x:c>
      <x:c r="J929" t="str">
        <x:v>TRK10003020</x:v>
      </x:c>
      <x:c r="K929" t="n">
        <x:v>7</x:v>
      </x:c>
      <x:c r="L929" t="str">
        <x:v>WINTER15</x:v>
      </x:c>
      <x:c r="M929" t="str">
        <x:v>Google</x:v>
      </x:c>
      <x:c r="N929" t="n">
        <x:v>258.76</x:v>
      </x:c>
      <x:c r="O929" t="n">
        <x:v>44971</x:v>
      </x:c>
      <x:c r="P929" t="str">
        <x:v>2023-02</x:v>
      </x:c>
      <x:c r="Q929" t="str">
        <x:v>Low Value</x:v>
      </x:c>
      <x:c r="R929" t="str">
        <x:v>Yes</x:v>
      </x:c>
    </x:row>
    <x:row r="930">
      <x:c r="A930" t="str">
        <x:v>ORD200928</x:v>
      </x:c>
      <x:c r="B930" t="n">
        <x:v>45421</x:v>
      </x:c>
      <x:c r="C930" t="str">
        <x:v>C77166</x:v>
      </x:c>
      <x:c r="D930" t="str">
        <x:v>Laptop</x:v>
      </x:c>
      <x:c r="E930" t="n">
        <x:v>3</x:v>
      </x:c>
      <x:c r="F930" t="n">
        <x:v>247.11</x:v>
      </x:c>
      <x:c r="G930" t="str">
        <x:v>821 Main St</x:v>
      </x:c>
      <x:c r="H930" t="str">
        <x:v>Debit Card</x:v>
      </x:c>
      <x:c r="I930" t="str">
        <x:v>Returned</x:v>
      </x:c>
      <x:c r="J930" t="str">
        <x:v>TRK18896595</x:v>
      </x:c>
      <x:c r="K930" t="n">
        <x:v>3</x:v>
      </x:c>
      <x:c r="L930" t="str">
        <x:v>WINTER15</x:v>
      </x:c>
      <x:c r="M930" t="str">
        <x:v>Referral</x:v>
      </x:c>
      <x:c r="N930" t="n">
        <x:v>741.33</x:v>
      </x:c>
      <x:c r="O930" t="n">
        <x:v>45421</x:v>
      </x:c>
      <x:c r="P930" t="str">
        <x:v>2024-05</x:v>
      </x:c>
      <x:c r="Q930" t="str">
        <x:v>Low Value</x:v>
      </x:c>
      <x:c r="R930" t="str">
        <x:v>Yes</x:v>
      </x:c>
    </x:row>
    <x:row r="931">
      <x:c r="A931" t="str">
        <x:v>ORD200929</x:v>
      </x:c>
      <x:c r="B931" t="n">
        <x:v>45581</x:v>
      </x:c>
      <x:c r="C931" t="str">
        <x:v>C67936</x:v>
      </x:c>
      <x:c r="D931" t="str">
        <x:v>Tablet</x:v>
      </x:c>
      <x:c r="E931" t="n">
        <x:v>2</x:v>
      </x:c>
      <x:c r="F931" t="n">
        <x:v>536.25</x:v>
      </x:c>
      <x:c r="G931" t="str">
        <x:v>553 Main St</x:v>
      </x:c>
      <x:c r="H931" t="str">
        <x:v>Debit Card</x:v>
      </x:c>
      <x:c r="I931" t="str">
        <x:v>Pending</x:v>
      </x:c>
      <x:c r="J931" t="str">
        <x:v>TRK71803414</x:v>
      </x:c>
      <x:c r="K931" t="n">
        <x:v>3</x:v>
      </x:c>
      <x:c r="L931" t="str">
        <x:v>No Coupon</x:v>
      </x:c>
      <x:c r="M931" t="str">
        <x:v>Email</x:v>
      </x:c>
      <x:c r="N931" t="n">
        <x:v>1072.5</x:v>
      </x:c>
      <x:c r="O931" t="n">
        <x:v>45581</x:v>
      </x:c>
      <x:c r="P931" t="str">
        <x:v>2024-10</x:v>
      </x:c>
      <x:c r="Q931" t="str">
        <x:v>Medium Value</x:v>
      </x:c>
      <x:c r="R931" t="str">
        <x:v>No</x:v>
      </x:c>
    </x:row>
    <x:row r="932">
      <x:c r="A932" t="str">
        <x:v>ORD200930</x:v>
      </x:c>
      <x:c r="B932" t="n">
        <x:v>45642</x:v>
      </x:c>
      <x:c r="C932" t="str">
        <x:v>C59554</x:v>
      </x:c>
      <x:c r="D932" t="str">
        <x:v>Phone</x:v>
      </x:c>
      <x:c r="E932" t="n">
        <x:v>2</x:v>
      </x:c>
      <x:c r="F932" t="n">
        <x:v>456.04</x:v>
      </x:c>
      <x:c r="G932" t="str">
        <x:v>382 Main St</x:v>
      </x:c>
      <x:c r="H932" t="str">
        <x:v>Debit Card</x:v>
      </x:c>
      <x:c r="I932" t="str">
        <x:v>Returned</x:v>
      </x:c>
      <x:c r="J932" t="str">
        <x:v>TRK28182447</x:v>
      </x:c>
      <x:c r="K932" t="n">
        <x:v>4</x:v>
      </x:c>
      <x:c r="L932" t="str">
        <x:v>FREESHIP</x:v>
      </x:c>
      <x:c r="M932" t="str">
        <x:v>Email</x:v>
      </x:c>
      <x:c r="N932" t="n">
        <x:v>912.08</x:v>
      </x:c>
      <x:c r="O932" t="n">
        <x:v>45642</x:v>
      </x:c>
      <x:c r="P932" t="str">
        <x:v>2024-12</x:v>
      </x:c>
      <x:c r="Q932" t="str">
        <x:v>Low Value</x:v>
      </x:c>
      <x:c r="R932" t="str">
        <x:v>Yes</x:v>
      </x:c>
    </x:row>
    <x:row r="933">
      <x:c r="A933" t="str">
        <x:v>ORD200931</x:v>
      </x:c>
      <x:c r="B933" t="n">
        <x:v>45292</x:v>
      </x:c>
      <x:c r="C933" t="str">
        <x:v>C14005</x:v>
      </x:c>
      <x:c r="D933" t="str">
        <x:v>Printer</x:v>
      </x:c>
      <x:c r="E933" t="n">
        <x:v>2</x:v>
      </x:c>
      <x:c r="F933" t="n">
        <x:v>40.23</x:v>
      </x:c>
      <x:c r="G933" t="str">
        <x:v>623 Main St</x:v>
      </x:c>
      <x:c r="H933" t="str">
        <x:v>Credit Card</x:v>
      </x:c>
      <x:c r="I933" t="str">
        <x:v>Cancelled</x:v>
      </x:c>
      <x:c r="J933" t="str">
        <x:v>TRK87567926</x:v>
      </x:c>
      <x:c r="K933" t="n">
        <x:v>4</x:v>
      </x:c>
      <x:c r="L933" t="str">
        <x:v>SAVE10</x:v>
      </x:c>
      <x:c r="M933" t="str">
        <x:v>Google</x:v>
      </x:c>
      <x:c r="N933" t="n">
        <x:v>80.46</x:v>
      </x:c>
      <x:c r="O933" t="n">
        <x:v>45292</x:v>
      </x:c>
      <x:c r="P933" t="str">
        <x:v>2024-01</x:v>
      </x:c>
      <x:c r="Q933" t="str">
        <x:v>Low Value</x:v>
      </x:c>
      <x:c r="R933" t="str">
        <x:v>Yes</x:v>
      </x:c>
    </x:row>
    <x:row r="934">
      <x:c r="A934" t="str">
        <x:v>ORD200932</x:v>
      </x:c>
      <x:c r="B934" t="n">
        <x:v>45011</x:v>
      </x:c>
      <x:c r="C934" t="str">
        <x:v>C26118</x:v>
      </x:c>
      <x:c r="D934" t="str">
        <x:v>Laptop</x:v>
      </x:c>
      <x:c r="E934" t="n">
        <x:v>2</x:v>
      </x:c>
      <x:c r="F934" t="n">
        <x:v>72.39</x:v>
      </x:c>
      <x:c r="G934" t="str">
        <x:v>168 Main St</x:v>
      </x:c>
      <x:c r="H934" t="str">
        <x:v>Online</x:v>
      </x:c>
      <x:c r="I934" t="str">
        <x:v>Delivered</x:v>
      </x:c>
      <x:c r="J934" t="str">
        <x:v>TRK15334251</x:v>
      </x:c>
      <x:c r="K934" t="n">
        <x:v>7</x:v>
      </x:c>
      <x:c r="L934" t="str">
        <x:v>WINTER15</x:v>
      </x:c>
      <x:c r="M934" t="str">
        <x:v>Instagram</x:v>
      </x:c>
      <x:c r="N934" t="n">
        <x:v>144.78</x:v>
      </x:c>
      <x:c r="O934" t="n">
        <x:v>45011</x:v>
      </x:c>
      <x:c r="P934" t="str">
        <x:v>2023-03</x:v>
      </x:c>
      <x:c r="Q934" t="str">
        <x:v>Low Value</x:v>
      </x:c>
      <x:c r="R934" t="str">
        <x:v>Yes</x:v>
      </x:c>
    </x:row>
    <x:row r="935">
      <x:c r="A935" t="str">
        <x:v>ORD200933</x:v>
      </x:c>
      <x:c r="B935" t="n">
        <x:v>44952</x:v>
      </x:c>
      <x:c r="C935" t="str">
        <x:v>C59685</x:v>
      </x:c>
      <x:c r="D935" t="str">
        <x:v>Monitor</x:v>
      </x:c>
      <x:c r="E935" t="n">
        <x:v>2</x:v>
      </x:c>
      <x:c r="F935" t="n">
        <x:v>394.16</x:v>
      </x:c>
      <x:c r="G935" t="str">
        <x:v>255 Main St</x:v>
      </x:c>
      <x:c r="H935" t="str">
        <x:v>Online</x:v>
      </x:c>
      <x:c r="I935" t="str">
        <x:v>Shipped</x:v>
      </x:c>
      <x:c r="J935" t="str">
        <x:v>TRK43718093</x:v>
      </x:c>
      <x:c r="K935" t="n">
        <x:v>2</x:v>
      </x:c>
      <x:c r="L935" t="str">
        <x:v>No Coupon</x:v>
      </x:c>
      <x:c r="M935" t="str">
        <x:v>Referral</x:v>
      </x:c>
      <x:c r="N935" t="n">
        <x:v>788.32</x:v>
      </x:c>
      <x:c r="O935" t="n">
        <x:v>44952</x:v>
      </x:c>
      <x:c r="P935" t="str">
        <x:v>2023-01</x:v>
      </x:c>
      <x:c r="Q935" t="str">
        <x:v>Low Value</x:v>
      </x:c>
      <x:c r="R935" t="str">
        <x:v>No</x:v>
      </x:c>
    </x:row>
    <x:row r="936">
      <x:c r="A936" t="str">
        <x:v>ORD200934</x:v>
      </x:c>
      <x:c r="B936" t="n">
        <x:v>45809</x:v>
      </x:c>
      <x:c r="C936" t="str">
        <x:v>C40304</x:v>
      </x:c>
      <x:c r="D936" t="str">
        <x:v>Laptop</x:v>
      </x:c>
      <x:c r="E936" t="n">
        <x:v>4</x:v>
      </x:c>
      <x:c r="F936" t="n">
        <x:v>119.84</x:v>
      </x:c>
      <x:c r="G936" t="str">
        <x:v>692 Main St</x:v>
      </x:c>
      <x:c r="H936" t="str">
        <x:v>Gift Card</x:v>
      </x:c>
      <x:c r="I936" t="str">
        <x:v>Shipped</x:v>
      </x:c>
      <x:c r="J936" t="str">
        <x:v>TRK85790948</x:v>
      </x:c>
      <x:c r="K936" t="n">
        <x:v>8</x:v>
      </x:c>
      <x:c r="L936" t="str">
        <x:v>FREESHIP</x:v>
      </x:c>
      <x:c r="M936" t="str">
        <x:v>Referral</x:v>
      </x:c>
      <x:c r="N936" t="n">
        <x:v>479.36</x:v>
      </x:c>
      <x:c r="O936" t="n">
        <x:v>45809</x:v>
      </x:c>
      <x:c r="P936" t="str">
        <x:v>2025-06</x:v>
      </x:c>
      <x:c r="Q936" t="str">
        <x:v>Low Value</x:v>
      </x:c>
      <x:c r="R936" t="str">
        <x:v>Yes</x:v>
      </x:c>
    </x:row>
    <x:row r="937">
      <x:c r="A937" t="str">
        <x:v>ORD200935</x:v>
      </x:c>
      <x:c r="B937" t="n">
        <x:v>45254</x:v>
      </x:c>
      <x:c r="C937" t="str">
        <x:v>C39593</x:v>
      </x:c>
      <x:c r="D937" t="str">
        <x:v>Phone</x:v>
      </x:c>
      <x:c r="E937" t="n">
        <x:v>3</x:v>
      </x:c>
      <x:c r="F937" t="n">
        <x:v>692.71</x:v>
      </x:c>
      <x:c r="G937" t="str">
        <x:v>398 Main St</x:v>
      </x:c>
      <x:c r="H937" t="str">
        <x:v>Credit Card</x:v>
      </x:c>
      <x:c r="I937" t="str">
        <x:v>Delivered</x:v>
      </x:c>
      <x:c r="J937" t="str">
        <x:v>TRK62405253</x:v>
      </x:c>
      <x:c r="K937" t="n">
        <x:v>3</x:v>
      </x:c>
      <x:c r="L937" t="str">
        <x:v>FREESHIP</x:v>
      </x:c>
      <x:c r="M937" t="str">
        <x:v>Instagram</x:v>
      </x:c>
      <x:c r="N937" t="n">
        <x:v>2078.13</x:v>
      </x:c>
      <x:c r="O937" t="n">
        <x:v>45254</x:v>
      </x:c>
      <x:c r="P937" t="str">
        <x:v>2023-11</x:v>
      </x:c>
      <x:c r="Q937" t="str">
        <x:v>Medium Value</x:v>
      </x:c>
      <x:c r="R937" t="str">
        <x:v>Yes</x:v>
      </x:c>
    </x:row>
    <x:row r="938">
      <x:c r="A938" t="str">
        <x:v>ORD200936</x:v>
      </x:c>
      <x:c r="B938" t="n">
        <x:v>45303</x:v>
      </x:c>
      <x:c r="C938" t="str">
        <x:v>C50612</x:v>
      </x:c>
      <x:c r="D938" t="str">
        <x:v>Chair</x:v>
      </x:c>
      <x:c r="E938" t="n">
        <x:v>4</x:v>
      </x:c>
      <x:c r="F938" t="n">
        <x:v>56.66</x:v>
      </x:c>
      <x:c r="G938" t="str">
        <x:v>737 Main St</x:v>
      </x:c>
      <x:c r="H938" t="str">
        <x:v>Online</x:v>
      </x:c>
      <x:c r="I938" t="str">
        <x:v>Delivered</x:v>
      </x:c>
      <x:c r="J938" t="str">
        <x:v>TRK44140968</x:v>
      </x:c>
      <x:c r="K938" t="n">
        <x:v>4</x:v>
      </x:c>
      <x:c r="L938" t="str">
        <x:v>SAVE10</x:v>
      </x:c>
      <x:c r="M938" t="str">
        <x:v>Instagram</x:v>
      </x:c>
      <x:c r="N938" t="n">
        <x:v>226.64</x:v>
      </x:c>
      <x:c r="O938" t="n">
        <x:v>45303</x:v>
      </x:c>
      <x:c r="P938" t="str">
        <x:v>2024-01</x:v>
      </x:c>
      <x:c r="Q938" t="str">
        <x:v>Low Value</x:v>
      </x:c>
      <x:c r="R938" t="str">
        <x:v>Yes</x:v>
      </x:c>
    </x:row>
    <x:row r="939">
      <x:c r="A939" t="str">
        <x:v>ORD200937</x:v>
      </x:c>
      <x:c r="B939" t="n">
        <x:v>45307</x:v>
      </x:c>
      <x:c r="C939" t="str">
        <x:v>C39791</x:v>
      </x:c>
      <x:c r="D939" t="str">
        <x:v>Chair</x:v>
      </x:c>
      <x:c r="E939" t="n">
        <x:v>2</x:v>
      </x:c>
      <x:c r="F939" t="n">
        <x:v>298.53</x:v>
      </x:c>
      <x:c r="G939" t="str">
        <x:v>536 Main St</x:v>
      </x:c>
      <x:c r="H939" t="str">
        <x:v>Debit Card</x:v>
      </x:c>
      <x:c r="I939" t="str">
        <x:v>Cancelled</x:v>
      </x:c>
      <x:c r="J939" t="str">
        <x:v>TRK46221436</x:v>
      </x:c>
      <x:c r="K939" t="n">
        <x:v>5</x:v>
      </x:c>
      <x:c r="L939" t="str">
        <x:v>WINTER15</x:v>
      </x:c>
      <x:c r="M939" t="str">
        <x:v>Email</x:v>
      </x:c>
      <x:c r="N939" t="n">
        <x:v>597.06</x:v>
      </x:c>
      <x:c r="O939" t="n">
        <x:v>45307</x:v>
      </x:c>
      <x:c r="P939" t="str">
        <x:v>2024-01</x:v>
      </x:c>
      <x:c r="Q939" t="str">
        <x:v>Low Value</x:v>
      </x:c>
      <x:c r="R939" t="str">
        <x:v>Yes</x:v>
      </x:c>
    </x:row>
    <x:row r="940">
      <x:c r="A940" t="str">
        <x:v>ORD200938</x:v>
      </x:c>
      <x:c r="B940" t="n">
        <x:v>45119</x:v>
      </x:c>
      <x:c r="C940" t="str">
        <x:v>C39017</x:v>
      </x:c>
      <x:c r="D940" t="str">
        <x:v>Chair</x:v>
      </x:c>
      <x:c r="E940" t="n">
        <x:v>3</x:v>
      </x:c>
      <x:c r="F940" t="n">
        <x:v>331.46</x:v>
      </x:c>
      <x:c r="G940" t="str">
        <x:v>696 Main St</x:v>
      </x:c>
      <x:c r="H940" t="str">
        <x:v>Credit Card</x:v>
      </x:c>
      <x:c r="I940" t="str">
        <x:v>Cancelled</x:v>
      </x:c>
      <x:c r="J940" t="str">
        <x:v>TRK91155214</x:v>
      </x:c>
      <x:c r="K940" t="n">
        <x:v>6</x:v>
      </x:c>
      <x:c r="L940" t="str">
        <x:v>WINTER15</x:v>
      </x:c>
      <x:c r="M940" t="str">
        <x:v>Referral</x:v>
      </x:c>
      <x:c r="N940" t="n">
        <x:v>994.3799999999999</x:v>
      </x:c>
      <x:c r="O940" t="n">
        <x:v>45119</x:v>
      </x:c>
      <x:c r="P940" t="str">
        <x:v>2023-07</x:v>
      </x:c>
      <x:c r="Q940" t="str">
        <x:v>Low Value</x:v>
      </x:c>
      <x:c r="R940" t="str">
        <x:v>Yes</x:v>
      </x:c>
    </x:row>
    <x:row r="941">
      <x:c r="A941" t="str">
        <x:v>ORD200939</x:v>
      </x:c>
      <x:c r="B941" t="n">
        <x:v>45763</x:v>
      </x:c>
      <x:c r="C941" t="str">
        <x:v>C48510</x:v>
      </x:c>
      <x:c r="D941" t="str">
        <x:v>Laptop</x:v>
      </x:c>
      <x:c r="E941" t="n">
        <x:v>2</x:v>
      </x:c>
      <x:c r="F941" t="n">
        <x:v>521.4</x:v>
      </x:c>
      <x:c r="G941" t="str">
        <x:v>212 Main St</x:v>
      </x:c>
      <x:c r="H941" t="str">
        <x:v>Cash</x:v>
      </x:c>
      <x:c r="I941" t="str">
        <x:v>Delivered</x:v>
      </x:c>
      <x:c r="J941" t="str">
        <x:v>TRK53152886</x:v>
      </x:c>
      <x:c r="K941" t="n">
        <x:v>7</x:v>
      </x:c>
      <x:c r="L941" t="str">
        <x:v>SAVE10</x:v>
      </x:c>
      <x:c r="M941" t="str">
        <x:v>Instagram</x:v>
      </x:c>
      <x:c r="N941" t="n">
        <x:v>1042.8</x:v>
      </x:c>
      <x:c r="O941" t="n">
        <x:v>45763</x:v>
      </x:c>
      <x:c r="P941" t="str">
        <x:v>2025-04</x:v>
      </x:c>
      <x:c r="Q941" t="str">
        <x:v>Medium Value</x:v>
      </x:c>
      <x:c r="R941" t="str">
        <x:v>Yes</x:v>
      </x:c>
    </x:row>
    <x:row r="942">
      <x:c r="A942" t="str">
        <x:v>ORD200940</x:v>
      </x:c>
      <x:c r="B942" t="n">
        <x:v>45012</x:v>
      </x:c>
      <x:c r="C942" t="str">
        <x:v>C74003</x:v>
      </x:c>
      <x:c r="D942" t="str">
        <x:v>Printer</x:v>
      </x:c>
      <x:c r="E942" t="n">
        <x:v>4</x:v>
      </x:c>
      <x:c r="F942" t="n">
        <x:v>305.32</x:v>
      </x:c>
      <x:c r="G942" t="str">
        <x:v>679 Main St</x:v>
      </x:c>
      <x:c r="H942" t="str">
        <x:v>Online</x:v>
      </x:c>
      <x:c r="I942" t="str">
        <x:v>Cancelled</x:v>
      </x:c>
      <x:c r="J942" t="str">
        <x:v>TRK91525779</x:v>
      </x:c>
      <x:c r="K942" t="n">
        <x:v>4</x:v>
      </x:c>
      <x:c r="L942" t="str">
        <x:v>SAVE10</x:v>
      </x:c>
      <x:c r="M942" t="str">
        <x:v>Google</x:v>
      </x:c>
      <x:c r="N942" t="n">
        <x:v>1221.28</x:v>
      </x:c>
      <x:c r="O942" t="n">
        <x:v>45012</x:v>
      </x:c>
      <x:c r="P942" t="str">
        <x:v>2023-03</x:v>
      </x:c>
      <x:c r="Q942" t="str">
        <x:v>Medium Value</x:v>
      </x:c>
      <x:c r="R942" t="str">
        <x:v>Yes</x:v>
      </x:c>
    </x:row>
    <x:row r="943">
      <x:c r="A943" t="str">
        <x:v>ORD200941</x:v>
      </x:c>
      <x:c r="B943" t="n">
        <x:v>45124</x:v>
      </x:c>
      <x:c r="C943" t="str">
        <x:v>C91155</x:v>
      </x:c>
      <x:c r="D943" t="str">
        <x:v>Printer</x:v>
      </x:c>
      <x:c r="E943" t="n">
        <x:v>5</x:v>
      </x:c>
      <x:c r="F943" t="n">
        <x:v>111.7</x:v>
      </x:c>
      <x:c r="G943" t="str">
        <x:v>599 Main St</x:v>
      </x:c>
      <x:c r="H943" t="str">
        <x:v>Credit Card</x:v>
      </x:c>
      <x:c r="I943" t="str">
        <x:v>Cancelled</x:v>
      </x:c>
      <x:c r="J943" t="str">
        <x:v>TRK82162952</x:v>
      </x:c>
      <x:c r="K943" t="n">
        <x:v>9</x:v>
      </x:c>
      <x:c r="L943" t="str">
        <x:v>FREESHIP</x:v>
      </x:c>
      <x:c r="M943" t="str">
        <x:v>Email</x:v>
      </x:c>
      <x:c r="N943" t="n">
        <x:v>558.5</x:v>
      </x:c>
      <x:c r="O943" t="n">
        <x:v>45124</x:v>
      </x:c>
      <x:c r="P943" t="str">
        <x:v>2023-07</x:v>
      </x:c>
      <x:c r="Q943" t="str">
        <x:v>Low Value</x:v>
      </x:c>
      <x:c r="R943" t="str">
        <x:v>Yes</x:v>
      </x:c>
    </x:row>
    <x:row r="944">
      <x:c r="A944" t="str">
        <x:v>ORD200942</x:v>
      </x:c>
      <x:c r="B944" t="n">
        <x:v>45198</x:v>
      </x:c>
      <x:c r="C944" t="str">
        <x:v>C17591</x:v>
      </x:c>
      <x:c r="D944" t="str">
        <x:v>Tablet</x:v>
      </x:c>
      <x:c r="E944" t="n">
        <x:v>1</x:v>
      </x:c>
      <x:c r="F944" t="n">
        <x:v>479.76</x:v>
      </x:c>
      <x:c r="G944" t="str">
        <x:v>882 Main St</x:v>
      </x:c>
      <x:c r="H944" t="str">
        <x:v>Credit Card</x:v>
      </x:c>
      <x:c r="I944" t="str">
        <x:v>Pending</x:v>
      </x:c>
      <x:c r="J944" t="str">
        <x:v>TRK56070470</x:v>
      </x:c>
      <x:c r="K944" t="n">
        <x:v>1</x:v>
      </x:c>
      <x:c r="L944" t="str">
        <x:v>No Coupon</x:v>
      </x:c>
      <x:c r="M944" t="str">
        <x:v>Email</x:v>
      </x:c>
      <x:c r="N944" t="n">
        <x:v>479.76</x:v>
      </x:c>
      <x:c r="O944" t="n">
        <x:v>45198</x:v>
      </x:c>
      <x:c r="P944" t="str">
        <x:v>2023-09</x:v>
      </x:c>
      <x:c r="Q944" t="str">
        <x:v>Low Value</x:v>
      </x:c>
      <x:c r="R944" t="str">
        <x:v>No</x:v>
      </x:c>
    </x:row>
    <x:row r="945">
      <x:c r="A945" t="str">
        <x:v>ORD200943</x:v>
      </x:c>
      <x:c r="B945" t="n">
        <x:v>45287</x:v>
      </x:c>
      <x:c r="C945" t="str">
        <x:v>C43330</x:v>
      </x:c>
      <x:c r="D945" t="str">
        <x:v>Monitor</x:v>
      </x:c>
      <x:c r="E945" t="n">
        <x:v>3</x:v>
      </x:c>
      <x:c r="F945" t="n">
        <x:v>193.49</x:v>
      </x:c>
      <x:c r="G945" t="str">
        <x:v>355 Main St</x:v>
      </x:c>
      <x:c r="H945" t="str">
        <x:v>Gift Card</x:v>
      </x:c>
      <x:c r="I945" t="str">
        <x:v>Returned</x:v>
      </x:c>
      <x:c r="J945" t="str">
        <x:v>TRK71594838</x:v>
      </x:c>
      <x:c r="K945" t="n">
        <x:v>6</x:v>
      </x:c>
      <x:c r="L945" t="str">
        <x:v>FREESHIP</x:v>
      </x:c>
      <x:c r="M945" t="str">
        <x:v>Facebook</x:v>
      </x:c>
      <x:c r="N945" t="n">
        <x:v>580.47</x:v>
      </x:c>
      <x:c r="O945" t="n">
        <x:v>45287</x:v>
      </x:c>
      <x:c r="P945" t="str">
        <x:v>2023-12</x:v>
      </x:c>
      <x:c r="Q945" t="str">
        <x:v>Low Value</x:v>
      </x:c>
      <x:c r="R945" t="str">
        <x:v>Yes</x:v>
      </x:c>
    </x:row>
    <x:row r="946">
      <x:c r="A946" t="str">
        <x:v>ORD200944</x:v>
      </x:c>
      <x:c r="B946" t="n">
        <x:v>45642</x:v>
      </x:c>
      <x:c r="C946" t="str">
        <x:v>C32687</x:v>
      </x:c>
      <x:c r="D946" t="str">
        <x:v>Laptop</x:v>
      </x:c>
      <x:c r="E946" t="n">
        <x:v>2</x:v>
      </x:c>
      <x:c r="F946" t="n">
        <x:v>426.22</x:v>
      </x:c>
      <x:c r="G946" t="str">
        <x:v>448 Main St</x:v>
      </x:c>
      <x:c r="H946" t="str">
        <x:v>Online</x:v>
      </x:c>
      <x:c r="I946" t="str">
        <x:v>Delivered</x:v>
      </x:c>
      <x:c r="J946" t="str">
        <x:v>TRK98284560</x:v>
      </x:c>
      <x:c r="K946" t="n">
        <x:v>7</x:v>
      </x:c>
      <x:c r="L946" t="str">
        <x:v>WINTER15</x:v>
      </x:c>
      <x:c r="M946" t="str">
        <x:v>Google</x:v>
      </x:c>
      <x:c r="N946" t="n">
        <x:v>852.44</x:v>
      </x:c>
      <x:c r="O946" t="n">
        <x:v>45642</x:v>
      </x:c>
      <x:c r="P946" t="str">
        <x:v>2024-12</x:v>
      </x:c>
      <x:c r="Q946" t="str">
        <x:v>Low Value</x:v>
      </x:c>
      <x:c r="R946" t="str">
        <x:v>Yes</x:v>
      </x:c>
    </x:row>
    <x:row r="947">
      <x:c r="A947" t="str">
        <x:v>ORD200945</x:v>
      </x:c>
      <x:c r="B947" t="n">
        <x:v>45158</x:v>
      </x:c>
      <x:c r="C947" t="str">
        <x:v>C79722</x:v>
      </x:c>
      <x:c r="D947" t="str">
        <x:v>Tablet</x:v>
      </x:c>
      <x:c r="E947" t="n">
        <x:v>5</x:v>
      </x:c>
      <x:c r="F947" t="n">
        <x:v>276.44</x:v>
      </x:c>
      <x:c r="G947" t="str">
        <x:v>619 Main St</x:v>
      </x:c>
      <x:c r="H947" t="str">
        <x:v>Gift Card</x:v>
      </x:c>
      <x:c r="I947" t="str">
        <x:v>Shipped</x:v>
      </x:c>
      <x:c r="J947" t="str">
        <x:v>TRK29976438</x:v>
      </x:c>
      <x:c r="K947" t="n">
        <x:v>10</x:v>
      </x:c>
      <x:c r="L947" t="str">
        <x:v>FREESHIP</x:v>
      </x:c>
      <x:c r="M947" t="str">
        <x:v>Referral</x:v>
      </x:c>
      <x:c r="N947" t="n">
        <x:v>1382.2</x:v>
      </x:c>
      <x:c r="O947" t="n">
        <x:v>45158</x:v>
      </x:c>
      <x:c r="P947" t="str">
        <x:v>2023-08</x:v>
      </x:c>
      <x:c r="Q947" t="str">
        <x:v>Medium Value</x:v>
      </x:c>
      <x:c r="R947" t="str">
        <x:v>Yes</x:v>
      </x:c>
    </x:row>
    <x:row r="948">
      <x:c r="A948" t="str">
        <x:v>ORD200946</x:v>
      </x:c>
      <x:c r="B948" t="n">
        <x:v>45416</x:v>
      </x:c>
      <x:c r="C948" t="str">
        <x:v>C65021</x:v>
      </x:c>
      <x:c r="D948" t="str">
        <x:v>Phone</x:v>
      </x:c>
      <x:c r="E948" t="n">
        <x:v>2</x:v>
      </x:c>
      <x:c r="F948" t="n">
        <x:v>404.96</x:v>
      </x:c>
      <x:c r="G948" t="str">
        <x:v>546 Main St</x:v>
      </x:c>
      <x:c r="H948" t="str">
        <x:v>Cash</x:v>
      </x:c>
      <x:c r="I948" t="str">
        <x:v>Shipped</x:v>
      </x:c>
      <x:c r="J948" t="str">
        <x:v>TRK20626179</x:v>
      </x:c>
      <x:c r="K948" t="n">
        <x:v>4</x:v>
      </x:c>
      <x:c r="L948" t="str">
        <x:v>SAVE10</x:v>
      </x:c>
      <x:c r="M948" t="str">
        <x:v>Email</x:v>
      </x:c>
      <x:c r="N948" t="n">
        <x:v>809.92</x:v>
      </x:c>
      <x:c r="O948" t="n">
        <x:v>45416</x:v>
      </x:c>
      <x:c r="P948" t="str">
        <x:v>2024-05</x:v>
      </x:c>
      <x:c r="Q948" t="str">
        <x:v>Low Value</x:v>
      </x:c>
      <x:c r="R948" t="str">
        <x:v>Yes</x:v>
      </x:c>
    </x:row>
    <x:row r="949">
      <x:c r="A949" t="str">
        <x:v>ORD200947</x:v>
      </x:c>
      <x:c r="B949" t="n">
        <x:v>45176</x:v>
      </x:c>
      <x:c r="C949" t="str">
        <x:v>C85520</x:v>
      </x:c>
      <x:c r="D949" t="str">
        <x:v>Phone</x:v>
      </x:c>
      <x:c r="E949" t="n">
        <x:v>4</x:v>
      </x:c>
      <x:c r="F949" t="n">
        <x:v>465.66</x:v>
      </x:c>
      <x:c r="G949" t="str">
        <x:v>119 Main St</x:v>
      </x:c>
      <x:c r="H949" t="str">
        <x:v>Online</x:v>
      </x:c>
      <x:c r="I949" t="str">
        <x:v>Returned</x:v>
      </x:c>
      <x:c r="J949" t="str">
        <x:v>TRK65994177</x:v>
      </x:c>
      <x:c r="K949" t="n">
        <x:v>9</x:v>
      </x:c>
      <x:c r="L949" t="str">
        <x:v>FREESHIP</x:v>
      </x:c>
      <x:c r="M949" t="str">
        <x:v>Email</x:v>
      </x:c>
      <x:c r="N949" t="n">
        <x:v>1862.64</x:v>
      </x:c>
      <x:c r="O949" t="n">
        <x:v>45176</x:v>
      </x:c>
      <x:c r="P949" t="str">
        <x:v>2023-09</x:v>
      </x:c>
      <x:c r="Q949" t="str">
        <x:v>Medium Value</x:v>
      </x:c>
      <x:c r="R949" t="str">
        <x:v>Yes</x:v>
      </x:c>
    </x:row>
    <x:row r="950">
      <x:c r="A950" t="str">
        <x:v>ORD200948</x:v>
      </x:c>
      <x:c r="B950" t="n">
        <x:v>45464</x:v>
      </x:c>
      <x:c r="C950" t="str">
        <x:v>C94569</x:v>
      </x:c>
      <x:c r="D950" t="str">
        <x:v>Phone</x:v>
      </x:c>
      <x:c r="E950" t="n">
        <x:v>2</x:v>
      </x:c>
      <x:c r="F950" t="n">
        <x:v>594.07</x:v>
      </x:c>
      <x:c r="G950" t="str">
        <x:v>739 Main St</x:v>
      </x:c>
      <x:c r="H950" t="str">
        <x:v>Gift Card</x:v>
      </x:c>
      <x:c r="I950" t="str">
        <x:v>Cancelled</x:v>
      </x:c>
      <x:c r="J950" t="str">
        <x:v>TRK79269291</x:v>
      </x:c>
      <x:c r="K950" t="n">
        <x:v>2</x:v>
      </x:c>
      <x:c r="L950" t="str">
        <x:v>No Coupon</x:v>
      </x:c>
      <x:c r="M950" t="str">
        <x:v>Google</x:v>
      </x:c>
      <x:c r="N950" t="n">
        <x:v>1188.14</x:v>
      </x:c>
      <x:c r="O950" t="n">
        <x:v>45464</x:v>
      </x:c>
      <x:c r="P950" t="str">
        <x:v>2024-06</x:v>
      </x:c>
      <x:c r="Q950" t="str">
        <x:v>Medium Value</x:v>
      </x:c>
      <x:c r="R950" t="str">
        <x:v>No</x:v>
      </x:c>
    </x:row>
    <x:row r="951">
      <x:c r="A951" t="str">
        <x:v>ORD200949</x:v>
      </x:c>
      <x:c r="B951" t="n">
        <x:v>45239</x:v>
      </x:c>
      <x:c r="C951" t="str">
        <x:v>C55778</x:v>
      </x:c>
      <x:c r="D951" t="str">
        <x:v>Desk</x:v>
      </x:c>
      <x:c r="E951" t="n">
        <x:v>5</x:v>
      </x:c>
      <x:c r="F951" t="n">
        <x:v>110.38</x:v>
      </x:c>
      <x:c r="G951" t="str">
        <x:v>319 Main St</x:v>
      </x:c>
      <x:c r="H951" t="str">
        <x:v>Cash</x:v>
      </x:c>
      <x:c r="I951" t="str">
        <x:v>Pending</x:v>
      </x:c>
      <x:c r="J951" t="str">
        <x:v>TRK93797108</x:v>
      </x:c>
      <x:c r="K951" t="n">
        <x:v>10</x:v>
      </x:c>
      <x:c r="L951" t="str">
        <x:v>No Coupon</x:v>
      </x:c>
      <x:c r="M951" t="str">
        <x:v>Referral</x:v>
      </x:c>
      <x:c r="N951" t="n">
        <x:v>551.9</x:v>
      </x:c>
      <x:c r="O951" t="n">
        <x:v>45239</x:v>
      </x:c>
      <x:c r="P951" t="str">
        <x:v>2023-11</x:v>
      </x:c>
      <x:c r="Q951" t="str">
        <x:v>Low Value</x:v>
      </x:c>
      <x:c r="R951" t="str">
        <x:v>No</x:v>
      </x:c>
    </x:row>
    <x:row r="952">
      <x:c r="A952" t="str">
        <x:v>ORD200950</x:v>
      </x:c>
      <x:c r="B952" t="n">
        <x:v>45443</x:v>
      </x:c>
      <x:c r="C952" t="str">
        <x:v>C19722</x:v>
      </x:c>
      <x:c r="D952" t="str">
        <x:v>Laptop</x:v>
      </x:c>
      <x:c r="E952" t="n">
        <x:v>1</x:v>
      </x:c>
      <x:c r="F952" t="n">
        <x:v>596.24</x:v>
      </x:c>
      <x:c r="G952" t="str">
        <x:v>891 Main St</x:v>
      </x:c>
      <x:c r="H952" t="str">
        <x:v>Credit Card</x:v>
      </x:c>
      <x:c r="I952" t="str">
        <x:v>Returned</x:v>
      </x:c>
      <x:c r="J952" t="str">
        <x:v>TRK78094361</x:v>
      </x:c>
      <x:c r="K952" t="n">
        <x:v>4</x:v>
      </x:c>
      <x:c r="L952" t="str">
        <x:v>FREESHIP</x:v>
      </x:c>
      <x:c r="M952" t="str">
        <x:v>Instagram</x:v>
      </x:c>
      <x:c r="N952" t="n">
        <x:v>596.24</x:v>
      </x:c>
      <x:c r="O952" t="n">
        <x:v>45443</x:v>
      </x:c>
      <x:c r="P952" t="str">
        <x:v>2024-05</x:v>
      </x:c>
      <x:c r="Q952" t="str">
        <x:v>Low Value</x:v>
      </x:c>
      <x:c r="R952" t="str">
        <x:v>Yes</x:v>
      </x:c>
    </x:row>
    <x:row r="953">
      <x:c r="A953" t="str">
        <x:v>ORD200951</x:v>
      </x:c>
      <x:c r="B953" t="n">
        <x:v>45495</x:v>
      </x:c>
      <x:c r="C953" t="str">
        <x:v>C74928</x:v>
      </x:c>
      <x:c r="D953" t="str">
        <x:v>Printer</x:v>
      </x:c>
      <x:c r="E953" t="n">
        <x:v>2</x:v>
      </x:c>
      <x:c r="F953" t="n">
        <x:v>306.24</x:v>
      </x:c>
      <x:c r="G953" t="str">
        <x:v>589 Main St</x:v>
      </x:c>
      <x:c r="H953" t="str">
        <x:v>Online</x:v>
      </x:c>
      <x:c r="I953" t="str">
        <x:v>Returned</x:v>
      </x:c>
      <x:c r="J953" t="str">
        <x:v>TRK39845914</x:v>
      </x:c>
      <x:c r="K953" t="n">
        <x:v>4</x:v>
      </x:c>
      <x:c r="L953" t="str">
        <x:v>FREESHIP</x:v>
      </x:c>
      <x:c r="M953" t="str">
        <x:v>Email</x:v>
      </x:c>
      <x:c r="N953" t="n">
        <x:v>612.48</x:v>
      </x:c>
      <x:c r="O953" t="n">
        <x:v>45495</x:v>
      </x:c>
      <x:c r="P953" t="str">
        <x:v>2024-07</x:v>
      </x:c>
      <x:c r="Q953" t="str">
        <x:v>Low Value</x:v>
      </x:c>
      <x:c r="R953" t="str">
        <x:v>Yes</x:v>
      </x:c>
    </x:row>
    <x:row r="954">
      <x:c r="A954" t="str">
        <x:v>ORD200952</x:v>
      </x:c>
      <x:c r="B954" t="n">
        <x:v>45715</x:v>
      </x:c>
      <x:c r="C954" t="str">
        <x:v>C49111</x:v>
      </x:c>
      <x:c r="D954" t="str">
        <x:v>Monitor</x:v>
      </x:c>
      <x:c r="E954" t="n">
        <x:v>3</x:v>
      </x:c>
      <x:c r="F954" t="n">
        <x:v>503.39</x:v>
      </x:c>
      <x:c r="G954" t="str">
        <x:v>225 Main St</x:v>
      </x:c>
      <x:c r="H954" t="str">
        <x:v>Online</x:v>
      </x:c>
      <x:c r="I954" t="str">
        <x:v>Pending</x:v>
      </x:c>
      <x:c r="J954" t="str">
        <x:v>TRK45303393</x:v>
      </x:c>
      <x:c r="K954" t="n">
        <x:v>5</x:v>
      </x:c>
      <x:c r="L954" t="str">
        <x:v>No Coupon</x:v>
      </x:c>
      <x:c r="M954" t="str">
        <x:v>Facebook</x:v>
      </x:c>
      <x:c r="N954" t="n">
        <x:v>1510.17</x:v>
      </x:c>
      <x:c r="O954" t="n">
        <x:v>45715</x:v>
      </x:c>
      <x:c r="P954" t="str">
        <x:v>2025-02</x:v>
      </x:c>
      <x:c r="Q954" t="str">
        <x:v>Medium Value</x:v>
      </x:c>
      <x:c r="R954" t="str">
        <x:v>No</x:v>
      </x:c>
    </x:row>
    <x:row r="955">
      <x:c r="A955" t="str">
        <x:v>ORD200953</x:v>
      </x:c>
      <x:c r="B955" t="n">
        <x:v>44963</x:v>
      </x:c>
      <x:c r="C955" t="str">
        <x:v>C43721</x:v>
      </x:c>
      <x:c r="D955" t="str">
        <x:v>Phone</x:v>
      </x:c>
      <x:c r="E955" t="n">
        <x:v>1</x:v>
      </x:c>
      <x:c r="F955" t="n">
        <x:v>131.61</x:v>
      </x:c>
      <x:c r="G955" t="str">
        <x:v>971 Main St</x:v>
      </x:c>
      <x:c r="H955" t="str">
        <x:v>Cash</x:v>
      </x:c>
      <x:c r="I955" t="str">
        <x:v>Shipped</x:v>
      </x:c>
      <x:c r="J955" t="str">
        <x:v>TRK89392104</x:v>
      </x:c>
      <x:c r="K955" t="n">
        <x:v>2</x:v>
      </x:c>
      <x:c r="L955" t="str">
        <x:v>FREESHIP</x:v>
      </x:c>
      <x:c r="M955" t="str">
        <x:v>Facebook</x:v>
      </x:c>
      <x:c r="N955" t="n">
        <x:v>131.61</x:v>
      </x:c>
      <x:c r="O955" t="n">
        <x:v>44963</x:v>
      </x:c>
      <x:c r="P955" t="str">
        <x:v>2023-02</x:v>
      </x:c>
      <x:c r="Q955" t="str">
        <x:v>Low Value</x:v>
      </x:c>
      <x:c r="R955" t="str">
        <x:v>Yes</x:v>
      </x:c>
    </x:row>
    <x:row r="956">
      <x:c r="A956" t="str">
        <x:v>ORD200954</x:v>
      </x:c>
      <x:c r="B956" t="n">
        <x:v>45587</x:v>
      </x:c>
      <x:c r="C956" t="str">
        <x:v>C68609</x:v>
      </x:c>
      <x:c r="D956" t="str">
        <x:v>Chair</x:v>
      </x:c>
      <x:c r="E956" t="n">
        <x:v>3</x:v>
      </x:c>
      <x:c r="F956" t="n">
        <x:v>443.44</x:v>
      </x:c>
      <x:c r="G956" t="str">
        <x:v>240 Main St</x:v>
      </x:c>
      <x:c r="H956" t="str">
        <x:v>Gift Card</x:v>
      </x:c>
      <x:c r="I956" t="str">
        <x:v>Shipped</x:v>
      </x:c>
      <x:c r="J956" t="str">
        <x:v>TRK58273778</x:v>
      </x:c>
      <x:c r="K956" t="n">
        <x:v>3</x:v>
      </x:c>
      <x:c r="L956" t="str">
        <x:v>FREESHIP</x:v>
      </x:c>
      <x:c r="M956" t="str">
        <x:v>Google</x:v>
      </x:c>
      <x:c r="N956" t="n">
        <x:v>1330.32</x:v>
      </x:c>
      <x:c r="O956" t="n">
        <x:v>45587</x:v>
      </x:c>
      <x:c r="P956" t="str">
        <x:v>2024-10</x:v>
      </x:c>
      <x:c r="Q956" t="str">
        <x:v>Medium Value</x:v>
      </x:c>
      <x:c r="R956" t="str">
        <x:v>Yes</x:v>
      </x:c>
    </x:row>
    <x:row r="957">
      <x:c r="A957" t="str">
        <x:v>ORD200955</x:v>
      </x:c>
      <x:c r="B957" t="n">
        <x:v>44949</x:v>
      </x:c>
      <x:c r="C957" t="str">
        <x:v>C82068</x:v>
      </x:c>
      <x:c r="D957" t="str">
        <x:v>Chair</x:v>
      </x:c>
      <x:c r="E957" t="n">
        <x:v>1</x:v>
      </x:c>
      <x:c r="F957" t="n">
        <x:v>408.13</x:v>
      </x:c>
      <x:c r="G957" t="str">
        <x:v>164 Main St</x:v>
      </x:c>
      <x:c r="H957" t="str">
        <x:v>Gift Card</x:v>
      </x:c>
      <x:c r="I957" t="str">
        <x:v>Shipped</x:v>
      </x:c>
      <x:c r="J957" t="str">
        <x:v>TRK25779180</x:v>
      </x:c>
      <x:c r="K957" t="n">
        <x:v>3</x:v>
      </x:c>
      <x:c r="L957" t="str">
        <x:v>WINTER15</x:v>
      </x:c>
      <x:c r="M957" t="str">
        <x:v>Instagram</x:v>
      </x:c>
      <x:c r="N957" t="n">
        <x:v>408.13</x:v>
      </x:c>
      <x:c r="O957" t="n">
        <x:v>44949</x:v>
      </x:c>
      <x:c r="P957" t="str">
        <x:v>2023-01</x:v>
      </x:c>
      <x:c r="Q957" t="str">
        <x:v>Low Value</x:v>
      </x:c>
      <x:c r="R957" t="str">
        <x:v>Yes</x:v>
      </x:c>
    </x:row>
    <x:row r="958">
      <x:c r="A958" t="str">
        <x:v>ORD200956</x:v>
      </x:c>
      <x:c r="B958" t="n">
        <x:v>45393</x:v>
      </x:c>
      <x:c r="C958" t="str">
        <x:v>C21191</x:v>
      </x:c>
      <x:c r="D958" t="str">
        <x:v>Phone</x:v>
      </x:c>
      <x:c r="E958" t="n">
        <x:v>2</x:v>
      </x:c>
      <x:c r="F958" t="n">
        <x:v>160.98</x:v>
      </x:c>
      <x:c r="G958" t="str">
        <x:v>381 Main St</x:v>
      </x:c>
      <x:c r="H958" t="str">
        <x:v>Debit Card</x:v>
      </x:c>
      <x:c r="I958" t="str">
        <x:v>Delivered</x:v>
      </x:c>
      <x:c r="J958" t="str">
        <x:v>TRK86246309</x:v>
      </x:c>
      <x:c r="K958" t="n">
        <x:v>3</x:v>
      </x:c>
      <x:c r="L958" t="str">
        <x:v>SAVE10</x:v>
      </x:c>
      <x:c r="M958" t="str">
        <x:v>Referral</x:v>
      </x:c>
      <x:c r="N958" t="n">
        <x:v>321.96</x:v>
      </x:c>
      <x:c r="O958" t="n">
        <x:v>45393</x:v>
      </x:c>
      <x:c r="P958" t="str">
        <x:v>2024-04</x:v>
      </x:c>
      <x:c r="Q958" t="str">
        <x:v>Low Value</x:v>
      </x:c>
      <x:c r="R958" t="str">
        <x:v>Yes</x:v>
      </x:c>
    </x:row>
    <x:row r="959">
      <x:c r="A959" t="str">
        <x:v>ORD200957</x:v>
      </x:c>
      <x:c r="B959" t="n">
        <x:v>44938</x:v>
      </x:c>
      <x:c r="C959" t="str">
        <x:v>C73575</x:v>
      </x:c>
      <x:c r="D959" t="str">
        <x:v>Monitor</x:v>
      </x:c>
      <x:c r="E959" t="n">
        <x:v>5</x:v>
      </x:c>
      <x:c r="F959" t="n">
        <x:v>643.89</x:v>
      </x:c>
      <x:c r="G959" t="str">
        <x:v>851 Main St</x:v>
      </x:c>
      <x:c r="H959" t="str">
        <x:v>Cash</x:v>
      </x:c>
      <x:c r="I959" t="str">
        <x:v>Returned</x:v>
      </x:c>
      <x:c r="J959" t="str">
        <x:v>TRK23387612</x:v>
      </x:c>
      <x:c r="K959" t="n">
        <x:v>8</x:v>
      </x:c>
      <x:c r="L959" t="str">
        <x:v>WINTER15</x:v>
      </x:c>
      <x:c r="M959" t="str">
        <x:v>Facebook</x:v>
      </x:c>
      <x:c r="N959" t="n">
        <x:v>3219.45</x:v>
      </x:c>
      <x:c r="O959" t="n">
        <x:v>44938</x:v>
      </x:c>
      <x:c r="P959" t="str">
        <x:v>2023-01</x:v>
      </x:c>
      <x:c r="Q959" t="str">
        <x:v>High Value</x:v>
      </x:c>
      <x:c r="R959" t="str">
        <x:v>Yes</x:v>
      </x:c>
    </x:row>
    <x:row r="960">
      <x:c r="A960" t="str">
        <x:v>ORD200958</x:v>
      </x:c>
      <x:c r="B960" t="n">
        <x:v>45059</x:v>
      </x:c>
      <x:c r="C960" t="str">
        <x:v>C82685</x:v>
      </x:c>
      <x:c r="D960" t="str">
        <x:v>Desk</x:v>
      </x:c>
      <x:c r="E960" t="n">
        <x:v>3</x:v>
      </x:c>
      <x:c r="F960" t="n">
        <x:v>158.66</x:v>
      </x:c>
      <x:c r="G960" t="str">
        <x:v>537 Main St</x:v>
      </x:c>
      <x:c r="H960" t="str">
        <x:v>Gift Card</x:v>
      </x:c>
      <x:c r="I960" t="str">
        <x:v>Delivered</x:v>
      </x:c>
      <x:c r="J960" t="str">
        <x:v>TRK70184320</x:v>
      </x:c>
      <x:c r="K960" t="n">
        <x:v>7</x:v>
      </x:c>
      <x:c r="L960" t="str">
        <x:v>WINTER15</x:v>
      </x:c>
      <x:c r="M960" t="str">
        <x:v>Email</x:v>
      </x:c>
      <x:c r="N960" t="n">
        <x:v>475.98</x:v>
      </x:c>
      <x:c r="O960" t="n">
        <x:v>45059</x:v>
      </x:c>
      <x:c r="P960" t="str">
        <x:v>2023-05</x:v>
      </x:c>
      <x:c r="Q960" t="str">
        <x:v>Low Value</x:v>
      </x:c>
      <x:c r="R960" t="str">
        <x:v>Yes</x:v>
      </x:c>
    </x:row>
    <x:row r="961">
      <x:c r="A961" t="str">
        <x:v>ORD200959</x:v>
      </x:c>
      <x:c r="B961" t="n">
        <x:v>45395</x:v>
      </x:c>
      <x:c r="C961" t="str">
        <x:v>C73996</x:v>
      </x:c>
      <x:c r="D961" t="str">
        <x:v>Tablet</x:v>
      </x:c>
      <x:c r="E961" t="n">
        <x:v>2</x:v>
      </x:c>
      <x:c r="F961" t="n">
        <x:v>143.82</x:v>
      </x:c>
      <x:c r="G961" t="str">
        <x:v>856 Main St</x:v>
      </x:c>
      <x:c r="H961" t="str">
        <x:v>Credit Card</x:v>
      </x:c>
      <x:c r="I961" t="str">
        <x:v>Returned</x:v>
      </x:c>
      <x:c r="J961" t="str">
        <x:v>TRK74579570</x:v>
      </x:c>
      <x:c r="K961" t="n">
        <x:v>6</x:v>
      </x:c>
      <x:c r="L961" t="str">
        <x:v>SAVE10</x:v>
      </x:c>
      <x:c r="M961" t="str">
        <x:v>Instagram</x:v>
      </x:c>
      <x:c r="N961" t="n">
        <x:v>287.64</x:v>
      </x:c>
      <x:c r="O961" t="n">
        <x:v>45395</x:v>
      </x:c>
      <x:c r="P961" t="str">
        <x:v>2024-04</x:v>
      </x:c>
      <x:c r="Q961" t="str">
        <x:v>Low Value</x:v>
      </x:c>
      <x:c r="R961" t="str">
        <x:v>Yes</x:v>
      </x:c>
    </x:row>
    <x:row r="962">
      <x:c r="A962" t="str">
        <x:v>ORD200960</x:v>
      </x:c>
      <x:c r="B962" t="n">
        <x:v>45271</x:v>
      </x:c>
      <x:c r="C962" t="str">
        <x:v>C87687</x:v>
      </x:c>
      <x:c r="D962" t="str">
        <x:v>Laptop</x:v>
      </x:c>
      <x:c r="E962" t="n">
        <x:v>3</x:v>
      </x:c>
      <x:c r="F962" t="n">
        <x:v>379.07</x:v>
      </x:c>
      <x:c r="G962" t="str">
        <x:v>312 Main St</x:v>
      </x:c>
      <x:c r="H962" t="str">
        <x:v>Gift Card</x:v>
      </x:c>
      <x:c r="I962" t="str">
        <x:v>Pending</x:v>
      </x:c>
      <x:c r="J962" t="str">
        <x:v>TRK60383805</x:v>
      </x:c>
      <x:c r="K962" t="n">
        <x:v>3</x:v>
      </x:c>
      <x:c r="L962" t="str">
        <x:v>WINTER15</x:v>
      </x:c>
      <x:c r="M962" t="str">
        <x:v>Google</x:v>
      </x:c>
      <x:c r="N962" t="n">
        <x:v>1137.21</x:v>
      </x:c>
      <x:c r="O962" t="n">
        <x:v>45271</x:v>
      </x:c>
      <x:c r="P962" t="str">
        <x:v>2023-12</x:v>
      </x:c>
      <x:c r="Q962" t="str">
        <x:v>Medium Value</x:v>
      </x:c>
      <x:c r="R962" t="str">
        <x:v>Yes</x:v>
      </x:c>
    </x:row>
    <x:row r="963">
      <x:c r="A963" t="str">
        <x:v>ORD200961</x:v>
      </x:c>
      <x:c r="B963" t="n">
        <x:v>45607</x:v>
      </x:c>
      <x:c r="C963" t="str">
        <x:v>C55464</x:v>
      </x:c>
      <x:c r="D963" t="str">
        <x:v>Phone</x:v>
      </x:c>
      <x:c r="E963" t="n">
        <x:v>1</x:v>
      </x:c>
      <x:c r="F963" t="n">
        <x:v>601.36</x:v>
      </x:c>
      <x:c r="G963" t="str">
        <x:v>532 Main St</x:v>
      </x:c>
      <x:c r="H963" t="str">
        <x:v>Online</x:v>
      </x:c>
      <x:c r="I963" t="str">
        <x:v>Shipped</x:v>
      </x:c>
      <x:c r="J963" t="str">
        <x:v>TRK81178598</x:v>
      </x:c>
      <x:c r="K963" t="n">
        <x:v>1</x:v>
      </x:c>
      <x:c r="L963" t="str">
        <x:v>No Coupon</x:v>
      </x:c>
      <x:c r="M963" t="str">
        <x:v>Facebook</x:v>
      </x:c>
      <x:c r="N963" t="n">
        <x:v>601.36</x:v>
      </x:c>
      <x:c r="O963" t="n">
        <x:v>45607</x:v>
      </x:c>
      <x:c r="P963" t="str">
        <x:v>2024-11</x:v>
      </x:c>
      <x:c r="Q963" t="str">
        <x:v>Low Value</x:v>
      </x:c>
      <x:c r="R963" t="str">
        <x:v>No</x:v>
      </x:c>
    </x:row>
    <x:row r="964">
      <x:c r="A964" t="str">
        <x:v>ORD200962</x:v>
      </x:c>
      <x:c r="B964" t="n">
        <x:v>45541</x:v>
      </x:c>
      <x:c r="C964" t="str">
        <x:v>C12459</x:v>
      </x:c>
      <x:c r="D964" t="str">
        <x:v>Phone</x:v>
      </x:c>
      <x:c r="E964" t="n">
        <x:v>2</x:v>
      </x:c>
      <x:c r="F964" t="n">
        <x:v>142.08</x:v>
      </x:c>
      <x:c r="G964" t="str">
        <x:v>838 Main St</x:v>
      </x:c>
      <x:c r="H964" t="str">
        <x:v>Gift Card</x:v>
      </x:c>
      <x:c r="I964" t="str">
        <x:v>Delivered</x:v>
      </x:c>
      <x:c r="J964" t="str">
        <x:v>TRK30674085</x:v>
      </x:c>
      <x:c r="K964" t="n">
        <x:v>4</x:v>
      </x:c>
      <x:c r="L964" t="str">
        <x:v>SAVE10</x:v>
      </x:c>
      <x:c r="M964" t="str">
        <x:v>Referral</x:v>
      </x:c>
      <x:c r="N964" t="n">
        <x:v>284.16</x:v>
      </x:c>
      <x:c r="O964" t="n">
        <x:v>45541</x:v>
      </x:c>
      <x:c r="P964" t="str">
        <x:v>2024-09</x:v>
      </x:c>
      <x:c r="Q964" t="str">
        <x:v>Low Value</x:v>
      </x:c>
      <x:c r="R964" t="str">
        <x:v>Yes</x:v>
      </x:c>
    </x:row>
    <x:row r="965">
      <x:c r="A965" t="str">
        <x:v>ORD200963</x:v>
      </x:c>
      <x:c r="B965" t="n">
        <x:v>45362</x:v>
      </x:c>
      <x:c r="C965" t="str">
        <x:v>C88075</x:v>
      </x:c>
      <x:c r="D965" t="str">
        <x:v>Chair</x:v>
      </x:c>
      <x:c r="E965" t="n">
        <x:v>5</x:v>
      </x:c>
      <x:c r="F965" t="n">
        <x:v>530.34</x:v>
      </x:c>
      <x:c r="G965" t="str">
        <x:v>970 Main St</x:v>
      </x:c>
      <x:c r="H965" t="str">
        <x:v>Online</x:v>
      </x:c>
      <x:c r="I965" t="str">
        <x:v>Shipped</x:v>
      </x:c>
      <x:c r="J965" t="str">
        <x:v>TRK42832976</x:v>
      </x:c>
      <x:c r="K965" t="n">
        <x:v>9</x:v>
      </x:c>
      <x:c r="L965" t="str">
        <x:v>FREESHIP</x:v>
      </x:c>
      <x:c r="M965" t="str">
        <x:v>Google</x:v>
      </x:c>
      <x:c r="N965" t="n">
        <x:v>2651.7</x:v>
      </x:c>
      <x:c r="O965" t="n">
        <x:v>45362</x:v>
      </x:c>
      <x:c r="P965" t="str">
        <x:v>2024-03</x:v>
      </x:c>
      <x:c r="Q965" t="str">
        <x:v>High Value</x:v>
      </x:c>
      <x:c r="R965" t="str">
        <x:v>Yes</x:v>
      </x:c>
    </x:row>
    <x:row r="966">
      <x:c r="A966" t="str">
        <x:v>ORD200964</x:v>
      </x:c>
      <x:c r="B966" t="n">
        <x:v>45158</x:v>
      </x:c>
      <x:c r="C966" t="str">
        <x:v>C18583</x:v>
      </x:c>
      <x:c r="D966" t="str">
        <x:v>Phone</x:v>
      </x:c>
      <x:c r="E966" t="n">
        <x:v>5</x:v>
      </x:c>
      <x:c r="F966" t="n">
        <x:v>364.42</x:v>
      </x:c>
      <x:c r="G966" t="str">
        <x:v>778 Main St</x:v>
      </x:c>
      <x:c r="H966" t="str">
        <x:v>Credit Card</x:v>
      </x:c>
      <x:c r="I966" t="str">
        <x:v>Cancelled</x:v>
      </x:c>
      <x:c r="J966" t="str">
        <x:v>TRK43084595</x:v>
      </x:c>
      <x:c r="K966" t="n">
        <x:v>10</x:v>
      </x:c>
      <x:c r="L966" t="str">
        <x:v>SAVE10</x:v>
      </x:c>
      <x:c r="M966" t="str">
        <x:v>Referral</x:v>
      </x:c>
      <x:c r="N966" t="n">
        <x:v>1822.1</x:v>
      </x:c>
      <x:c r="O966" t="n">
        <x:v>45158</x:v>
      </x:c>
      <x:c r="P966" t="str">
        <x:v>2023-08</x:v>
      </x:c>
      <x:c r="Q966" t="str">
        <x:v>Medium Value</x:v>
      </x:c>
      <x:c r="R966" t="str">
        <x:v>Yes</x:v>
      </x:c>
    </x:row>
    <x:row r="967">
      <x:c r="A967" t="str">
        <x:v>ORD200965</x:v>
      </x:c>
      <x:c r="B967" t="n">
        <x:v>45826</x:v>
      </x:c>
      <x:c r="C967" t="str">
        <x:v>C70412</x:v>
      </x:c>
      <x:c r="D967" t="str">
        <x:v>Laptop</x:v>
      </x:c>
      <x:c r="E967" t="n">
        <x:v>4</x:v>
      </x:c>
      <x:c r="F967" t="n">
        <x:v>578.28</x:v>
      </x:c>
      <x:c r="G967" t="str">
        <x:v>791 Main St</x:v>
      </x:c>
      <x:c r="H967" t="str">
        <x:v>Gift Card</x:v>
      </x:c>
      <x:c r="I967" t="str">
        <x:v>Cancelled</x:v>
      </x:c>
      <x:c r="J967" t="str">
        <x:v>TRK22192783</x:v>
      </x:c>
      <x:c r="K967" t="n">
        <x:v>5</x:v>
      </x:c>
      <x:c r="L967" t="str">
        <x:v>FREESHIP</x:v>
      </x:c>
      <x:c r="M967" t="str">
        <x:v>Email</x:v>
      </x:c>
      <x:c r="N967" t="n">
        <x:v>2313.12</x:v>
      </x:c>
      <x:c r="O967" t="n">
        <x:v>45826</x:v>
      </x:c>
      <x:c r="P967" t="str">
        <x:v>2025-06</x:v>
      </x:c>
      <x:c r="Q967" t="str">
        <x:v>Medium Value</x:v>
      </x:c>
      <x:c r="R967" t="str">
        <x:v>Yes</x:v>
      </x:c>
    </x:row>
    <x:row r="968">
      <x:c r="A968" t="str">
        <x:v>ORD200966</x:v>
      </x:c>
      <x:c r="B968" t="n">
        <x:v>45797</x:v>
      </x:c>
      <x:c r="C968" t="str">
        <x:v>C58503</x:v>
      </x:c>
      <x:c r="D968" t="str">
        <x:v>Monitor</x:v>
      </x:c>
      <x:c r="E968" t="n">
        <x:v>5</x:v>
      </x:c>
      <x:c r="F968" t="n">
        <x:v>280.52</x:v>
      </x:c>
      <x:c r="G968" t="str">
        <x:v>290 Main St</x:v>
      </x:c>
      <x:c r="H968" t="str">
        <x:v>Credit Card</x:v>
      </x:c>
      <x:c r="I968" t="str">
        <x:v>Cancelled</x:v>
      </x:c>
      <x:c r="J968" t="str">
        <x:v>TRK12981657</x:v>
      </x:c>
      <x:c r="K968" t="n">
        <x:v>7</x:v>
      </x:c>
      <x:c r="L968" t="str">
        <x:v>WINTER15</x:v>
      </x:c>
      <x:c r="M968" t="str">
        <x:v>Facebook</x:v>
      </x:c>
      <x:c r="N968" t="n">
        <x:v>1402.6</x:v>
      </x:c>
      <x:c r="O968" t="n">
        <x:v>45797</x:v>
      </x:c>
      <x:c r="P968" t="str">
        <x:v>2025-05</x:v>
      </x:c>
      <x:c r="Q968" t="str">
        <x:v>Medium Value</x:v>
      </x:c>
      <x:c r="R968" t="str">
        <x:v>Yes</x:v>
      </x:c>
    </x:row>
    <x:row r="969">
      <x:c r="A969" t="str">
        <x:v>ORD200967</x:v>
      </x:c>
      <x:c r="B969" t="n">
        <x:v>45783</x:v>
      </x:c>
      <x:c r="C969" t="str">
        <x:v>C52879</x:v>
      </x:c>
      <x:c r="D969" t="str">
        <x:v>Tablet</x:v>
      </x:c>
      <x:c r="E969" t="n">
        <x:v>5</x:v>
      </x:c>
      <x:c r="F969" t="n">
        <x:v>638.92</x:v>
      </x:c>
      <x:c r="G969" t="str">
        <x:v>502 Main St</x:v>
      </x:c>
      <x:c r="H969" t="str">
        <x:v>Credit Card</x:v>
      </x:c>
      <x:c r="I969" t="str">
        <x:v>Returned</x:v>
      </x:c>
      <x:c r="J969" t="str">
        <x:v>TRK67403284</x:v>
      </x:c>
      <x:c r="K969" t="n">
        <x:v>5</x:v>
      </x:c>
      <x:c r="L969" t="str">
        <x:v>FREESHIP</x:v>
      </x:c>
      <x:c r="M969" t="str">
        <x:v>Google</x:v>
      </x:c>
      <x:c r="N969" t="n">
        <x:v>3194.6</x:v>
      </x:c>
      <x:c r="O969" t="n">
        <x:v>45783</x:v>
      </x:c>
      <x:c r="P969" t="str">
        <x:v>2025-05</x:v>
      </x:c>
      <x:c r="Q969" t="str">
        <x:v>High Value</x:v>
      </x:c>
      <x:c r="R969" t="str">
        <x:v>Yes</x:v>
      </x:c>
    </x:row>
    <x:row r="970">
      <x:c r="A970" t="str">
        <x:v>ORD200968</x:v>
      </x:c>
      <x:c r="B970" t="n">
        <x:v>45330</x:v>
      </x:c>
      <x:c r="C970" t="str">
        <x:v>C67870</x:v>
      </x:c>
      <x:c r="D970" t="str">
        <x:v>Monitor</x:v>
      </x:c>
      <x:c r="E970" t="n">
        <x:v>4</x:v>
      </x:c>
      <x:c r="F970" t="n">
        <x:v>412.2</x:v>
      </x:c>
      <x:c r="G970" t="str">
        <x:v>664 Main St</x:v>
      </x:c>
      <x:c r="H970" t="str">
        <x:v>Credit Card</x:v>
      </x:c>
      <x:c r="I970" t="str">
        <x:v>Shipped</x:v>
      </x:c>
      <x:c r="J970" t="str">
        <x:v>TRK72602178</x:v>
      </x:c>
      <x:c r="K970" t="n">
        <x:v>6</x:v>
      </x:c>
      <x:c r="L970" t="str">
        <x:v>WINTER15</x:v>
      </x:c>
      <x:c r="M970" t="str">
        <x:v>Referral</x:v>
      </x:c>
      <x:c r="N970" t="n">
        <x:v>1648.8</x:v>
      </x:c>
      <x:c r="O970" t="n">
        <x:v>45330</x:v>
      </x:c>
      <x:c r="P970" t="str">
        <x:v>2024-02</x:v>
      </x:c>
      <x:c r="Q970" t="str">
        <x:v>Medium Value</x:v>
      </x:c>
      <x:c r="R970" t="str">
        <x:v>Yes</x:v>
      </x:c>
    </x:row>
    <x:row r="971">
      <x:c r="A971" t="str">
        <x:v>ORD200969</x:v>
      </x:c>
      <x:c r="B971" t="n">
        <x:v>45813</x:v>
      </x:c>
      <x:c r="C971" t="str">
        <x:v>C19439</x:v>
      </x:c>
      <x:c r="D971" t="str">
        <x:v>Desk</x:v>
      </x:c>
      <x:c r="E971" t="n">
        <x:v>1</x:v>
      </x:c>
      <x:c r="F971" t="n">
        <x:v>440.34</x:v>
      </x:c>
      <x:c r="G971" t="str">
        <x:v>675 Main St</x:v>
      </x:c>
      <x:c r="H971" t="str">
        <x:v>Gift Card</x:v>
      </x:c>
      <x:c r="I971" t="str">
        <x:v>Shipped</x:v>
      </x:c>
      <x:c r="J971" t="str">
        <x:v>TRK25383993</x:v>
      </x:c>
      <x:c r="K971" t="n">
        <x:v>2</x:v>
      </x:c>
      <x:c r="L971" t="str">
        <x:v>WINTER15</x:v>
      </x:c>
      <x:c r="M971" t="str">
        <x:v>Facebook</x:v>
      </x:c>
      <x:c r="N971" t="n">
        <x:v>440.34</x:v>
      </x:c>
      <x:c r="O971" t="n">
        <x:v>45813</x:v>
      </x:c>
      <x:c r="P971" t="str">
        <x:v>2025-06</x:v>
      </x:c>
      <x:c r="Q971" t="str">
        <x:v>Low Value</x:v>
      </x:c>
      <x:c r="R971" t="str">
        <x:v>Yes</x:v>
      </x:c>
    </x:row>
    <x:row r="972">
      <x:c r="A972" t="str">
        <x:v>ORD200970</x:v>
      </x:c>
      <x:c r="B972" t="n">
        <x:v>45542</x:v>
      </x:c>
      <x:c r="C972" t="str">
        <x:v>C72664</x:v>
      </x:c>
      <x:c r="D972" t="str">
        <x:v>Desk</x:v>
      </x:c>
      <x:c r="E972" t="n">
        <x:v>1</x:v>
      </x:c>
      <x:c r="F972" t="n">
        <x:v>627.15</x:v>
      </x:c>
      <x:c r="G972" t="str">
        <x:v>241 Main St</x:v>
      </x:c>
      <x:c r="H972" t="str">
        <x:v>Cash</x:v>
      </x:c>
      <x:c r="I972" t="str">
        <x:v>Delivered</x:v>
      </x:c>
      <x:c r="J972" t="str">
        <x:v>TRK86694331</x:v>
      </x:c>
      <x:c r="K972" t="n">
        <x:v>5</x:v>
      </x:c>
      <x:c r="L972" t="str">
        <x:v>SAVE10</x:v>
      </x:c>
      <x:c r="M972" t="str">
        <x:v>Instagram</x:v>
      </x:c>
      <x:c r="N972" t="n">
        <x:v>627.15</x:v>
      </x:c>
      <x:c r="O972" t="n">
        <x:v>45542</x:v>
      </x:c>
      <x:c r="P972" t="str">
        <x:v>2024-09</x:v>
      </x:c>
      <x:c r="Q972" t="str">
        <x:v>Low Value</x:v>
      </x:c>
      <x:c r="R972" t="str">
        <x:v>Yes</x:v>
      </x:c>
    </x:row>
    <x:row r="973">
      <x:c r="A973" t="str">
        <x:v>ORD200971</x:v>
      </x:c>
      <x:c r="B973" t="n">
        <x:v>45439</x:v>
      </x:c>
      <x:c r="C973" t="str">
        <x:v>C32650</x:v>
      </x:c>
      <x:c r="D973" t="str">
        <x:v>Monitor</x:v>
      </x:c>
      <x:c r="E973" t="n">
        <x:v>2</x:v>
      </x:c>
      <x:c r="F973" t="n">
        <x:v>605.26</x:v>
      </x:c>
      <x:c r="G973" t="str">
        <x:v>934 Main St</x:v>
      </x:c>
      <x:c r="H973" t="str">
        <x:v>Cash</x:v>
      </x:c>
      <x:c r="I973" t="str">
        <x:v>Cancelled</x:v>
      </x:c>
      <x:c r="J973" t="str">
        <x:v>TRK66648743</x:v>
      </x:c>
      <x:c r="K973" t="n">
        <x:v>4</x:v>
      </x:c>
      <x:c r="L973" t="str">
        <x:v>WINTER15</x:v>
      </x:c>
      <x:c r="M973" t="str">
        <x:v>Referral</x:v>
      </x:c>
      <x:c r="N973" t="n">
        <x:v>1210.52</x:v>
      </x:c>
      <x:c r="O973" t="n">
        <x:v>45439</x:v>
      </x:c>
      <x:c r="P973" t="str">
        <x:v>2024-05</x:v>
      </x:c>
      <x:c r="Q973" t="str">
        <x:v>Medium Value</x:v>
      </x:c>
      <x:c r="R973" t="str">
        <x:v>Yes</x:v>
      </x:c>
    </x:row>
    <x:row r="974">
      <x:c r="A974" t="str">
        <x:v>ORD200972</x:v>
      </x:c>
      <x:c r="B974" t="n">
        <x:v>45452</x:v>
      </x:c>
      <x:c r="C974" t="str">
        <x:v>C66438</x:v>
      </x:c>
      <x:c r="D974" t="str">
        <x:v>Laptop</x:v>
      </x:c>
      <x:c r="E974" t="n">
        <x:v>1</x:v>
      </x:c>
      <x:c r="F974" t="n">
        <x:v>90.27</x:v>
      </x:c>
      <x:c r="G974" t="str">
        <x:v>816 Main St</x:v>
      </x:c>
      <x:c r="H974" t="str">
        <x:v>Cash</x:v>
      </x:c>
      <x:c r="I974" t="str">
        <x:v>Delivered</x:v>
      </x:c>
      <x:c r="J974" t="str">
        <x:v>TRK32035271</x:v>
      </x:c>
      <x:c r="K974" t="n">
        <x:v>5</x:v>
      </x:c>
      <x:c r="L974" t="str">
        <x:v>SAVE10</x:v>
      </x:c>
      <x:c r="M974" t="str">
        <x:v>Facebook</x:v>
      </x:c>
      <x:c r="N974" t="n">
        <x:v>90.27</x:v>
      </x:c>
      <x:c r="O974" t="n">
        <x:v>45452</x:v>
      </x:c>
      <x:c r="P974" t="str">
        <x:v>2024-06</x:v>
      </x:c>
      <x:c r="Q974" t="str">
        <x:v>Low Value</x:v>
      </x:c>
      <x:c r="R974" t="str">
        <x:v>Yes</x:v>
      </x:c>
    </x:row>
    <x:row r="975">
      <x:c r="A975" t="str">
        <x:v>ORD200973</x:v>
      </x:c>
      <x:c r="B975" t="n">
        <x:v>45817</x:v>
      </x:c>
      <x:c r="C975" t="str">
        <x:v>C70010</x:v>
      </x:c>
      <x:c r="D975" t="str">
        <x:v>Desk</x:v>
      </x:c>
      <x:c r="E975" t="n">
        <x:v>5</x:v>
      </x:c>
      <x:c r="F975" t="n">
        <x:v>230.77</x:v>
      </x:c>
      <x:c r="G975" t="str">
        <x:v>141 Main St</x:v>
      </x:c>
      <x:c r="H975" t="str">
        <x:v>Online</x:v>
      </x:c>
      <x:c r="I975" t="str">
        <x:v>Pending</x:v>
      </x:c>
      <x:c r="J975" t="str">
        <x:v>TRK50594008</x:v>
      </x:c>
      <x:c r="K975" t="n">
        <x:v>10</x:v>
      </x:c>
      <x:c r="L975" t="str">
        <x:v>WINTER15</x:v>
      </x:c>
      <x:c r="M975" t="str">
        <x:v>Referral</x:v>
      </x:c>
      <x:c r="N975" t="n">
        <x:v>1153.85</x:v>
      </x:c>
      <x:c r="O975" t="n">
        <x:v>45817</x:v>
      </x:c>
      <x:c r="P975" t="str">
        <x:v>2025-06</x:v>
      </x:c>
      <x:c r="Q975" t="str">
        <x:v>Medium Value</x:v>
      </x:c>
      <x:c r="R975" t="str">
        <x:v>Yes</x:v>
      </x:c>
    </x:row>
    <x:row r="976">
      <x:c r="A976" t="str">
        <x:v>ORD200974</x:v>
      </x:c>
      <x:c r="B976" t="n">
        <x:v>45196</x:v>
      </x:c>
      <x:c r="C976" t="str">
        <x:v>C30722</x:v>
      </x:c>
      <x:c r="D976" t="str">
        <x:v>Desk</x:v>
      </x:c>
      <x:c r="E976" t="n">
        <x:v>5</x:v>
      </x:c>
      <x:c r="F976" t="n">
        <x:v>266.78</x:v>
      </x:c>
      <x:c r="G976" t="str">
        <x:v>274 Main St</x:v>
      </x:c>
      <x:c r="H976" t="str">
        <x:v>Gift Card</x:v>
      </x:c>
      <x:c r="I976" t="str">
        <x:v>Cancelled</x:v>
      </x:c>
      <x:c r="J976" t="str">
        <x:v>TRK52088168</x:v>
      </x:c>
      <x:c r="K976" t="n">
        <x:v>5</x:v>
      </x:c>
      <x:c r="L976" t="str">
        <x:v>No Coupon</x:v>
      </x:c>
      <x:c r="M976" t="str">
        <x:v>Email</x:v>
      </x:c>
      <x:c r="N976" t="n">
        <x:v>1333.9</x:v>
      </x:c>
      <x:c r="O976" t="n">
        <x:v>45196</x:v>
      </x:c>
      <x:c r="P976" t="str">
        <x:v>2023-09</x:v>
      </x:c>
      <x:c r="Q976" t="str">
        <x:v>Medium Value</x:v>
      </x:c>
      <x:c r="R976" t="str">
        <x:v>No</x:v>
      </x:c>
    </x:row>
    <x:row r="977">
      <x:c r="A977" t="str">
        <x:v>ORD200975</x:v>
      </x:c>
      <x:c r="B977" t="n">
        <x:v>45064</x:v>
      </x:c>
      <x:c r="C977" t="str">
        <x:v>C70529</x:v>
      </x:c>
      <x:c r="D977" t="str">
        <x:v>Desk</x:v>
      </x:c>
      <x:c r="E977" t="n">
        <x:v>1</x:v>
      </x:c>
      <x:c r="F977" t="n">
        <x:v>105.92</x:v>
      </x:c>
      <x:c r="G977" t="str">
        <x:v>974 Main St</x:v>
      </x:c>
      <x:c r="H977" t="str">
        <x:v>Gift Card</x:v>
      </x:c>
      <x:c r="I977" t="str">
        <x:v>Returned</x:v>
      </x:c>
      <x:c r="J977" t="str">
        <x:v>TRK82165408</x:v>
      </x:c>
      <x:c r="K977" t="n">
        <x:v>6</x:v>
      </x:c>
      <x:c r="L977" t="str">
        <x:v>SAVE10</x:v>
      </x:c>
      <x:c r="M977" t="str">
        <x:v>Email</x:v>
      </x:c>
      <x:c r="N977" t="n">
        <x:v>105.92</x:v>
      </x:c>
      <x:c r="O977" t="n">
        <x:v>45064</x:v>
      </x:c>
      <x:c r="P977" t="str">
        <x:v>2023-05</x:v>
      </x:c>
      <x:c r="Q977" t="str">
        <x:v>Low Value</x:v>
      </x:c>
      <x:c r="R977" t="str">
        <x:v>Yes</x:v>
      </x:c>
    </x:row>
    <x:row r="978">
      <x:c r="A978" t="str">
        <x:v>ORD200976</x:v>
      </x:c>
      <x:c r="B978" t="n">
        <x:v>45386</x:v>
      </x:c>
      <x:c r="C978" t="str">
        <x:v>C18984</x:v>
      </x:c>
      <x:c r="D978" t="str">
        <x:v>Tablet</x:v>
      </x:c>
      <x:c r="E978" t="n">
        <x:v>3</x:v>
      </x:c>
      <x:c r="F978" t="n">
        <x:v>589.3</x:v>
      </x:c>
      <x:c r="G978" t="str">
        <x:v>650 Main St</x:v>
      </x:c>
      <x:c r="H978" t="str">
        <x:v>Credit Card</x:v>
      </x:c>
      <x:c r="I978" t="str">
        <x:v>Returned</x:v>
      </x:c>
      <x:c r="J978" t="str">
        <x:v>TRK49298239</x:v>
      </x:c>
      <x:c r="K978" t="n">
        <x:v>6</x:v>
      </x:c>
      <x:c r="L978" t="str">
        <x:v>WINTER15</x:v>
      </x:c>
      <x:c r="M978" t="str">
        <x:v>Referral</x:v>
      </x:c>
      <x:c r="N978" t="n">
        <x:v>1767.9</x:v>
      </x:c>
      <x:c r="O978" t="n">
        <x:v>45386</x:v>
      </x:c>
      <x:c r="P978" t="str">
        <x:v>2024-04</x:v>
      </x:c>
      <x:c r="Q978" t="str">
        <x:v>Medium Value</x:v>
      </x:c>
      <x:c r="R978" t="str">
        <x:v>Yes</x:v>
      </x:c>
    </x:row>
    <x:row r="979">
      <x:c r="A979" t="str">
        <x:v>ORD200977</x:v>
      </x:c>
      <x:c r="B979" t="n">
        <x:v>44954</x:v>
      </x:c>
      <x:c r="C979" t="str">
        <x:v>C85841</x:v>
      </x:c>
      <x:c r="D979" t="str">
        <x:v>Chair</x:v>
      </x:c>
      <x:c r="E979" t="n">
        <x:v>4</x:v>
      </x:c>
      <x:c r="F979" t="n">
        <x:v>649.47</x:v>
      </x:c>
      <x:c r="G979" t="str">
        <x:v>608 Main St</x:v>
      </x:c>
      <x:c r="H979" t="str">
        <x:v>Cash</x:v>
      </x:c>
      <x:c r="I979" t="str">
        <x:v>Pending</x:v>
      </x:c>
      <x:c r="J979" t="str">
        <x:v>TRK99820544</x:v>
      </x:c>
      <x:c r="K979" t="n">
        <x:v>8</x:v>
      </x:c>
      <x:c r="L979" t="str">
        <x:v>SAVE10</x:v>
      </x:c>
      <x:c r="M979" t="str">
        <x:v>Google</x:v>
      </x:c>
      <x:c r="N979" t="n">
        <x:v>2597.88</x:v>
      </x:c>
      <x:c r="O979" t="n">
        <x:v>44954</x:v>
      </x:c>
      <x:c r="P979" t="str">
        <x:v>2023-01</x:v>
      </x:c>
      <x:c r="Q979" t="str">
        <x:v>High Value</x:v>
      </x:c>
      <x:c r="R979" t="str">
        <x:v>Yes</x:v>
      </x:c>
    </x:row>
    <x:row r="980">
      <x:c r="A980" t="str">
        <x:v>ORD200978</x:v>
      </x:c>
      <x:c r="B980" t="n">
        <x:v>45468</x:v>
      </x:c>
      <x:c r="C980" t="str">
        <x:v>C41508</x:v>
      </x:c>
      <x:c r="D980" t="str">
        <x:v>Printer</x:v>
      </x:c>
      <x:c r="E980" t="n">
        <x:v>4</x:v>
      </x:c>
      <x:c r="F980" t="n">
        <x:v>107.49</x:v>
      </x:c>
      <x:c r="G980" t="str">
        <x:v>993 Main St</x:v>
      </x:c>
      <x:c r="H980" t="str">
        <x:v>Cash</x:v>
      </x:c>
      <x:c r="I980" t="str">
        <x:v>Delivered</x:v>
      </x:c>
      <x:c r="J980" t="str">
        <x:v>TRK61047536</x:v>
      </x:c>
      <x:c r="K980" t="n">
        <x:v>5</x:v>
      </x:c>
      <x:c r="L980" t="str">
        <x:v>No Coupon</x:v>
      </x:c>
      <x:c r="M980" t="str">
        <x:v>Google</x:v>
      </x:c>
      <x:c r="N980" t="n">
        <x:v>429.96</x:v>
      </x:c>
      <x:c r="O980" t="n">
        <x:v>45468</x:v>
      </x:c>
      <x:c r="P980" t="str">
        <x:v>2024-06</x:v>
      </x:c>
      <x:c r="Q980" t="str">
        <x:v>Low Value</x:v>
      </x:c>
      <x:c r="R980" t="str">
        <x:v>No</x:v>
      </x:c>
    </x:row>
    <x:row r="981">
      <x:c r="A981" t="str">
        <x:v>ORD200979</x:v>
      </x:c>
      <x:c r="B981" t="n">
        <x:v>45077</x:v>
      </x:c>
      <x:c r="C981" t="str">
        <x:v>C75018</x:v>
      </x:c>
      <x:c r="D981" t="str">
        <x:v>Monitor</x:v>
      </x:c>
      <x:c r="E981" t="n">
        <x:v>3</x:v>
      </x:c>
      <x:c r="F981" t="n">
        <x:v>669.06</x:v>
      </x:c>
      <x:c r="G981" t="str">
        <x:v>299 Main St</x:v>
      </x:c>
      <x:c r="H981" t="str">
        <x:v>Cash</x:v>
      </x:c>
      <x:c r="I981" t="str">
        <x:v>Delivered</x:v>
      </x:c>
      <x:c r="J981" t="str">
        <x:v>TRK51794806</x:v>
      </x:c>
      <x:c r="K981" t="n">
        <x:v>7</x:v>
      </x:c>
      <x:c r="L981" t="str">
        <x:v>SAVE10</x:v>
      </x:c>
      <x:c r="M981" t="str">
        <x:v>Facebook</x:v>
      </x:c>
      <x:c r="N981" t="n">
        <x:v>2007.18</x:v>
      </x:c>
      <x:c r="O981" t="n">
        <x:v>45077</x:v>
      </x:c>
      <x:c r="P981" t="str">
        <x:v>2023-05</x:v>
      </x:c>
      <x:c r="Q981" t="str">
        <x:v>Medium Value</x:v>
      </x:c>
      <x:c r="R981" t="str">
        <x:v>Yes</x:v>
      </x:c>
    </x:row>
    <x:row r="982">
      <x:c r="A982" t="str">
        <x:v>ORD200980</x:v>
      </x:c>
      <x:c r="B982" t="n">
        <x:v>45213</x:v>
      </x:c>
      <x:c r="C982" t="str">
        <x:v>C84320</x:v>
      </x:c>
      <x:c r="D982" t="str">
        <x:v>Chair</x:v>
      </x:c>
      <x:c r="E982" t="n">
        <x:v>3</x:v>
      </x:c>
      <x:c r="F982" t="n">
        <x:v>69.65</x:v>
      </x:c>
      <x:c r="G982" t="str">
        <x:v>107 Main St</x:v>
      </x:c>
      <x:c r="H982" t="str">
        <x:v>Cash</x:v>
      </x:c>
      <x:c r="I982" t="str">
        <x:v>Delivered</x:v>
      </x:c>
      <x:c r="J982" t="str">
        <x:v>TRK81093218</x:v>
      </x:c>
      <x:c r="K982" t="n">
        <x:v>7</x:v>
      </x:c>
      <x:c r="L982" t="str">
        <x:v>WINTER15</x:v>
      </x:c>
      <x:c r="M982" t="str">
        <x:v>Instagram</x:v>
      </x:c>
      <x:c r="N982" t="n">
        <x:v>208.95</x:v>
      </x:c>
      <x:c r="O982" t="n">
        <x:v>45213</x:v>
      </x:c>
      <x:c r="P982" t="str">
        <x:v>2023-10</x:v>
      </x:c>
      <x:c r="Q982" t="str">
        <x:v>Low Value</x:v>
      </x:c>
      <x:c r="R982" t="str">
        <x:v>Yes</x:v>
      </x:c>
    </x:row>
    <x:row r="983">
      <x:c r="A983" t="str">
        <x:v>ORD200981</x:v>
      </x:c>
      <x:c r="B983" t="n">
        <x:v>45256</x:v>
      </x:c>
      <x:c r="C983" t="str">
        <x:v>C12609</x:v>
      </x:c>
      <x:c r="D983" t="str">
        <x:v>Phone</x:v>
      </x:c>
      <x:c r="E983" t="n">
        <x:v>4</x:v>
      </x:c>
      <x:c r="F983" t="n">
        <x:v>136.83</x:v>
      </x:c>
      <x:c r="G983" t="str">
        <x:v>490 Main St</x:v>
      </x:c>
      <x:c r="H983" t="str">
        <x:v>Debit Card</x:v>
      </x:c>
      <x:c r="I983" t="str">
        <x:v>Pending</x:v>
      </x:c>
      <x:c r="J983" t="str">
        <x:v>TRK56379337</x:v>
      </x:c>
      <x:c r="K983" t="n">
        <x:v>8</x:v>
      </x:c>
      <x:c r="L983" t="str">
        <x:v>SAVE10</x:v>
      </x:c>
      <x:c r="M983" t="str">
        <x:v>Email</x:v>
      </x:c>
      <x:c r="N983" t="n">
        <x:v>547.32</x:v>
      </x:c>
      <x:c r="O983" t="n">
        <x:v>45256</x:v>
      </x:c>
      <x:c r="P983" t="str">
        <x:v>2023-11</x:v>
      </x:c>
      <x:c r="Q983" t="str">
        <x:v>Low Value</x:v>
      </x:c>
      <x:c r="R983" t="str">
        <x:v>Yes</x:v>
      </x:c>
    </x:row>
    <x:row r="984">
      <x:c r="A984" t="str">
        <x:v>ORD200982</x:v>
      </x:c>
      <x:c r="B984" t="n">
        <x:v>45541</x:v>
      </x:c>
      <x:c r="C984" t="str">
        <x:v>C64935</x:v>
      </x:c>
      <x:c r="D984" t="str">
        <x:v>Monitor</x:v>
      </x:c>
      <x:c r="E984" t="n">
        <x:v>1</x:v>
      </x:c>
      <x:c r="F984" t="n">
        <x:v>304.11</x:v>
      </x:c>
      <x:c r="G984" t="str">
        <x:v>707 Main St</x:v>
      </x:c>
      <x:c r="H984" t="str">
        <x:v>Gift Card</x:v>
      </x:c>
      <x:c r="I984" t="str">
        <x:v>Shipped</x:v>
      </x:c>
      <x:c r="J984" t="str">
        <x:v>TRK42969065</x:v>
      </x:c>
      <x:c r="K984" t="n">
        <x:v>2</x:v>
      </x:c>
      <x:c r="L984" t="str">
        <x:v>SAVE10</x:v>
      </x:c>
      <x:c r="M984" t="str">
        <x:v>Referral</x:v>
      </x:c>
      <x:c r="N984" t="n">
        <x:v>304.11</x:v>
      </x:c>
      <x:c r="O984" t="n">
        <x:v>45541</x:v>
      </x:c>
      <x:c r="P984" t="str">
        <x:v>2024-09</x:v>
      </x:c>
      <x:c r="Q984" t="str">
        <x:v>Low Value</x:v>
      </x:c>
      <x:c r="R984" t="str">
        <x:v>Yes</x:v>
      </x:c>
    </x:row>
    <x:row r="985">
      <x:c r="A985" t="str">
        <x:v>ORD200983</x:v>
      </x:c>
      <x:c r="B985" t="n">
        <x:v>45620</x:v>
      </x:c>
      <x:c r="C985" t="str">
        <x:v>C67528</x:v>
      </x:c>
      <x:c r="D985" t="str">
        <x:v>Monitor</x:v>
      </x:c>
      <x:c r="E985" t="n">
        <x:v>4</x:v>
      </x:c>
      <x:c r="F985" t="n">
        <x:v>296.28</x:v>
      </x:c>
      <x:c r="G985" t="str">
        <x:v>110 Main St</x:v>
      </x:c>
      <x:c r="H985" t="str">
        <x:v>Gift Card</x:v>
      </x:c>
      <x:c r="I985" t="str">
        <x:v>Shipped</x:v>
      </x:c>
      <x:c r="J985" t="str">
        <x:v>TRK60865210</x:v>
      </x:c>
      <x:c r="K985" t="n">
        <x:v>5</x:v>
      </x:c>
      <x:c r="L985" t="str">
        <x:v>SAVE10</x:v>
      </x:c>
      <x:c r="M985" t="str">
        <x:v>Email</x:v>
      </x:c>
      <x:c r="N985" t="n">
        <x:v>1185.12</x:v>
      </x:c>
      <x:c r="O985" t="n">
        <x:v>45620</x:v>
      </x:c>
      <x:c r="P985" t="str">
        <x:v>2024-11</x:v>
      </x:c>
      <x:c r="Q985" t="str">
        <x:v>Medium Value</x:v>
      </x:c>
      <x:c r="R985" t="str">
        <x:v>Yes</x:v>
      </x:c>
    </x:row>
    <x:row r="986">
      <x:c r="A986" t="str">
        <x:v>ORD200984</x:v>
      </x:c>
      <x:c r="B986" t="n">
        <x:v>45716</x:v>
      </x:c>
      <x:c r="C986" t="str">
        <x:v>C44176</x:v>
      </x:c>
      <x:c r="D986" t="str">
        <x:v>Desk</x:v>
      </x:c>
      <x:c r="E986" t="n">
        <x:v>1</x:v>
      </x:c>
      <x:c r="F986" t="n">
        <x:v>77.64</x:v>
      </x:c>
      <x:c r="G986" t="str">
        <x:v>706 Main St</x:v>
      </x:c>
      <x:c r="H986" t="str">
        <x:v>Credit Card</x:v>
      </x:c>
      <x:c r="I986" t="str">
        <x:v>Shipped</x:v>
      </x:c>
      <x:c r="J986" t="str">
        <x:v>TRK68704764</x:v>
      </x:c>
      <x:c r="K986" t="n">
        <x:v>1</x:v>
      </x:c>
      <x:c r="L986" t="str">
        <x:v>FREESHIP</x:v>
      </x:c>
      <x:c r="M986" t="str">
        <x:v>Facebook</x:v>
      </x:c>
      <x:c r="N986" t="n">
        <x:v>77.64</x:v>
      </x:c>
      <x:c r="O986" t="n">
        <x:v>45716</x:v>
      </x:c>
      <x:c r="P986" t="str">
        <x:v>2025-02</x:v>
      </x:c>
      <x:c r="Q986" t="str">
        <x:v>Low Value</x:v>
      </x:c>
      <x:c r="R986" t="str">
        <x:v>Yes</x:v>
      </x:c>
    </x:row>
    <x:row r="987">
      <x:c r="A987" t="str">
        <x:v>ORD200985</x:v>
      </x:c>
      <x:c r="B987" t="n">
        <x:v>45493</x:v>
      </x:c>
      <x:c r="C987" t="str">
        <x:v>C92788</x:v>
      </x:c>
      <x:c r="D987" t="str">
        <x:v>Desk</x:v>
      </x:c>
      <x:c r="E987" t="n">
        <x:v>1</x:v>
      </x:c>
      <x:c r="F987" t="n">
        <x:v>243.71</x:v>
      </x:c>
      <x:c r="G987" t="str">
        <x:v>948 Main St</x:v>
      </x:c>
      <x:c r="H987" t="str">
        <x:v>Gift Card</x:v>
      </x:c>
      <x:c r="I987" t="str">
        <x:v>Delivered</x:v>
      </x:c>
      <x:c r="J987" t="str">
        <x:v>TRK83835361</x:v>
      </x:c>
      <x:c r="K987" t="n">
        <x:v>6</x:v>
      </x:c>
      <x:c r="L987" t="str">
        <x:v>SAVE10</x:v>
      </x:c>
      <x:c r="M987" t="str">
        <x:v>Google</x:v>
      </x:c>
      <x:c r="N987" t="n">
        <x:v>243.71</x:v>
      </x:c>
      <x:c r="O987" t="n">
        <x:v>45493</x:v>
      </x:c>
      <x:c r="P987" t="str">
        <x:v>2024-07</x:v>
      </x:c>
      <x:c r="Q987" t="str">
        <x:v>Low Value</x:v>
      </x:c>
      <x:c r="R987" t="str">
        <x:v>Yes</x:v>
      </x:c>
    </x:row>
    <x:row r="988">
      <x:c r="A988" t="str">
        <x:v>ORD200986</x:v>
      </x:c>
      <x:c r="B988" t="n">
        <x:v>45542</x:v>
      </x:c>
      <x:c r="C988" t="str">
        <x:v>C69213</x:v>
      </x:c>
      <x:c r="D988" t="str">
        <x:v>Laptop</x:v>
      </x:c>
      <x:c r="E988" t="n">
        <x:v>4</x:v>
      </x:c>
      <x:c r="F988" t="n">
        <x:v>644.96</x:v>
      </x:c>
      <x:c r="G988" t="str">
        <x:v>533 Main St</x:v>
      </x:c>
      <x:c r="H988" t="str">
        <x:v>Credit Card</x:v>
      </x:c>
      <x:c r="I988" t="str">
        <x:v>Pending</x:v>
      </x:c>
      <x:c r="J988" t="str">
        <x:v>TRK67837331</x:v>
      </x:c>
      <x:c r="K988" t="n">
        <x:v>7</x:v>
      </x:c>
      <x:c r="L988" t="str">
        <x:v>FREESHIP</x:v>
      </x:c>
      <x:c r="M988" t="str">
        <x:v>Email</x:v>
      </x:c>
      <x:c r="N988" t="n">
        <x:v>2579.84</x:v>
      </x:c>
      <x:c r="O988" t="n">
        <x:v>45542</x:v>
      </x:c>
      <x:c r="P988" t="str">
        <x:v>2024-09</x:v>
      </x:c>
      <x:c r="Q988" t="str">
        <x:v>High Value</x:v>
      </x:c>
      <x:c r="R988" t="str">
        <x:v>Yes</x:v>
      </x:c>
    </x:row>
    <x:row r="989">
      <x:c r="A989" t="str">
        <x:v>ORD200987</x:v>
      </x:c>
      <x:c r="B989" t="n">
        <x:v>45813</x:v>
      </x:c>
      <x:c r="C989" t="str">
        <x:v>C67387</x:v>
      </x:c>
      <x:c r="D989" t="str">
        <x:v>Phone</x:v>
      </x:c>
      <x:c r="E989" t="n">
        <x:v>5</x:v>
      </x:c>
      <x:c r="F989" t="n">
        <x:v>283.73</x:v>
      </x:c>
      <x:c r="G989" t="str">
        <x:v>436 Main St</x:v>
      </x:c>
      <x:c r="H989" t="str">
        <x:v>Gift Card</x:v>
      </x:c>
      <x:c r="I989" t="str">
        <x:v>Pending</x:v>
      </x:c>
      <x:c r="J989" t="str">
        <x:v>TRK54120003</x:v>
      </x:c>
      <x:c r="K989" t="n">
        <x:v>8</x:v>
      </x:c>
      <x:c r="L989" t="str">
        <x:v>FREESHIP</x:v>
      </x:c>
      <x:c r="M989" t="str">
        <x:v>Instagram</x:v>
      </x:c>
      <x:c r="N989" t="n">
        <x:v>1418.65</x:v>
      </x:c>
      <x:c r="O989" t="n">
        <x:v>45813</x:v>
      </x:c>
      <x:c r="P989" t="str">
        <x:v>2025-06</x:v>
      </x:c>
      <x:c r="Q989" t="str">
        <x:v>Medium Value</x:v>
      </x:c>
      <x:c r="R989" t="str">
        <x:v>Yes</x:v>
      </x:c>
    </x:row>
    <x:row r="990">
      <x:c r="A990" t="str">
        <x:v>ORD200988</x:v>
      </x:c>
      <x:c r="B990" t="n">
        <x:v>45692</x:v>
      </x:c>
      <x:c r="C990" t="str">
        <x:v>C90318</x:v>
      </x:c>
      <x:c r="D990" t="str">
        <x:v>Desk</x:v>
      </x:c>
      <x:c r="E990" t="n">
        <x:v>2</x:v>
      </x:c>
      <x:c r="F990" t="n">
        <x:v>629.56</x:v>
      </x:c>
      <x:c r="G990" t="str">
        <x:v>818 Main St</x:v>
      </x:c>
      <x:c r="H990" t="str">
        <x:v>Gift Card</x:v>
      </x:c>
      <x:c r="I990" t="str">
        <x:v>Cancelled</x:v>
      </x:c>
      <x:c r="J990" t="str">
        <x:v>TRK52765043</x:v>
      </x:c>
      <x:c r="K990" t="n">
        <x:v>5</x:v>
      </x:c>
      <x:c r="L990" t="str">
        <x:v>WINTER15</x:v>
      </x:c>
      <x:c r="M990" t="str">
        <x:v>Instagram</x:v>
      </x:c>
      <x:c r="N990" t="n">
        <x:v>1259.12</x:v>
      </x:c>
      <x:c r="O990" t="n">
        <x:v>45692</x:v>
      </x:c>
      <x:c r="P990" t="str">
        <x:v>2025-02</x:v>
      </x:c>
      <x:c r="Q990" t="str">
        <x:v>Medium Value</x:v>
      </x:c>
      <x:c r="R990" t="str">
        <x:v>Yes</x:v>
      </x:c>
    </x:row>
    <x:row r="991">
      <x:c r="A991" t="str">
        <x:v>ORD200989</x:v>
      </x:c>
      <x:c r="B991" t="n">
        <x:v>45008</x:v>
      </x:c>
      <x:c r="C991" t="str">
        <x:v>C49995</x:v>
      </x:c>
      <x:c r="D991" t="str">
        <x:v>Laptop</x:v>
      </x:c>
      <x:c r="E991" t="n">
        <x:v>4</x:v>
      </x:c>
      <x:c r="F991" t="n">
        <x:v>246.11</x:v>
      </x:c>
      <x:c r="G991" t="str">
        <x:v>559 Main St</x:v>
      </x:c>
      <x:c r="H991" t="str">
        <x:v>Credit Card</x:v>
      </x:c>
      <x:c r="I991" t="str">
        <x:v>Pending</x:v>
      </x:c>
      <x:c r="J991" t="str">
        <x:v>TRK33212013</x:v>
      </x:c>
      <x:c r="K991" t="n">
        <x:v>4</x:v>
      </x:c>
      <x:c r="L991" t="str">
        <x:v>SAVE10</x:v>
      </x:c>
      <x:c r="M991" t="str">
        <x:v>Instagram</x:v>
      </x:c>
      <x:c r="N991" t="n">
        <x:v>984.44</x:v>
      </x:c>
      <x:c r="O991" t="n">
        <x:v>45008</x:v>
      </x:c>
      <x:c r="P991" t="str">
        <x:v>2023-03</x:v>
      </x:c>
      <x:c r="Q991" t="str">
        <x:v>Low Value</x:v>
      </x:c>
      <x:c r="R991" t="str">
        <x:v>Yes</x:v>
      </x:c>
    </x:row>
    <x:row r="992">
      <x:c r="A992" t="str">
        <x:v>ORD200990</x:v>
      </x:c>
      <x:c r="B992" t="n">
        <x:v>45249</x:v>
      </x:c>
      <x:c r="C992" t="str">
        <x:v>C52313</x:v>
      </x:c>
      <x:c r="D992" t="str">
        <x:v>Phone</x:v>
      </x:c>
      <x:c r="E992" t="n">
        <x:v>2</x:v>
      </x:c>
      <x:c r="F992" t="n">
        <x:v>418.26</x:v>
      </x:c>
      <x:c r="G992" t="str">
        <x:v>913 Main St</x:v>
      </x:c>
      <x:c r="H992" t="str">
        <x:v>Debit Card</x:v>
      </x:c>
      <x:c r="I992" t="str">
        <x:v>Pending</x:v>
      </x:c>
      <x:c r="J992" t="str">
        <x:v>TRK67368559</x:v>
      </x:c>
      <x:c r="K992" t="n">
        <x:v>2</x:v>
      </x:c>
      <x:c r="L992" t="str">
        <x:v>SAVE10</x:v>
      </x:c>
      <x:c r="M992" t="str">
        <x:v>Google</x:v>
      </x:c>
      <x:c r="N992" t="n">
        <x:v>836.52</x:v>
      </x:c>
      <x:c r="O992" t="n">
        <x:v>45249</x:v>
      </x:c>
      <x:c r="P992" t="str">
        <x:v>2023-11</x:v>
      </x:c>
      <x:c r="Q992" t="str">
        <x:v>Low Value</x:v>
      </x:c>
      <x:c r="R992" t="str">
        <x:v>Yes</x:v>
      </x:c>
    </x:row>
    <x:row r="993">
      <x:c r="A993" t="str">
        <x:v>ORD200991</x:v>
      </x:c>
      <x:c r="B993" t="n">
        <x:v>45421</x:v>
      </x:c>
      <x:c r="C993" t="str">
        <x:v>C10211</x:v>
      </x:c>
      <x:c r="D993" t="str">
        <x:v>Desk</x:v>
      </x:c>
      <x:c r="E993" t="n">
        <x:v>5</x:v>
      </x:c>
      <x:c r="F993" t="n">
        <x:v>127.18</x:v>
      </x:c>
      <x:c r="G993" t="str">
        <x:v>598 Main St</x:v>
      </x:c>
      <x:c r="H993" t="str">
        <x:v>Debit Card</x:v>
      </x:c>
      <x:c r="I993" t="str">
        <x:v>Cancelled</x:v>
      </x:c>
      <x:c r="J993" t="str">
        <x:v>TRK68938335</x:v>
      </x:c>
      <x:c r="K993" t="n">
        <x:v>10</x:v>
      </x:c>
      <x:c r="L993" t="str">
        <x:v>FREESHIP</x:v>
      </x:c>
      <x:c r="M993" t="str">
        <x:v>Google</x:v>
      </x:c>
      <x:c r="N993" t="n">
        <x:v>635.9000000000001</x:v>
      </x:c>
      <x:c r="O993" t="n">
        <x:v>45421</x:v>
      </x:c>
      <x:c r="P993" t="str">
        <x:v>2024-05</x:v>
      </x:c>
      <x:c r="Q993" t="str">
        <x:v>Low Value</x:v>
      </x:c>
      <x:c r="R993" t="str">
        <x:v>Yes</x:v>
      </x:c>
    </x:row>
    <x:row r="994">
      <x:c r="A994" t="str">
        <x:v>ORD200992</x:v>
      </x:c>
      <x:c r="B994" t="n">
        <x:v>45531</x:v>
      </x:c>
      <x:c r="C994" t="str">
        <x:v>C97907</x:v>
      </x:c>
      <x:c r="D994" t="str">
        <x:v>Printer</x:v>
      </x:c>
      <x:c r="E994" t="n">
        <x:v>3</x:v>
      </x:c>
      <x:c r="F994" t="n">
        <x:v>586.21</x:v>
      </x:c>
      <x:c r="G994" t="str">
        <x:v>933 Main St</x:v>
      </x:c>
      <x:c r="H994" t="str">
        <x:v>Gift Card</x:v>
      </x:c>
      <x:c r="I994" t="str">
        <x:v>Pending</x:v>
      </x:c>
      <x:c r="J994" t="str">
        <x:v>TRK89637569</x:v>
      </x:c>
      <x:c r="K994" t="n">
        <x:v>4</x:v>
      </x:c>
      <x:c r="L994" t="str">
        <x:v>WINTER15</x:v>
      </x:c>
      <x:c r="M994" t="str">
        <x:v>Referral</x:v>
      </x:c>
      <x:c r="N994" t="n">
        <x:v>1758.63</x:v>
      </x:c>
      <x:c r="O994" t="n">
        <x:v>45531</x:v>
      </x:c>
      <x:c r="P994" t="str">
        <x:v>2024-08</x:v>
      </x:c>
      <x:c r="Q994" t="str">
        <x:v>Medium Value</x:v>
      </x:c>
      <x:c r="R994" t="str">
        <x:v>Yes</x:v>
      </x:c>
    </x:row>
    <x:row r="995">
      <x:c r="A995" t="str">
        <x:v>ORD200993</x:v>
      </x:c>
      <x:c r="B995" t="n">
        <x:v>45388</x:v>
      </x:c>
      <x:c r="C995" t="str">
        <x:v>C61384</x:v>
      </x:c>
      <x:c r="D995" t="str">
        <x:v>Monitor</x:v>
      </x:c>
      <x:c r="E995" t="n">
        <x:v>3</x:v>
      </x:c>
      <x:c r="F995" t="n">
        <x:v>267.45</x:v>
      </x:c>
      <x:c r="G995" t="str">
        <x:v>576 Main St</x:v>
      </x:c>
      <x:c r="H995" t="str">
        <x:v>Gift Card</x:v>
      </x:c>
      <x:c r="I995" t="str">
        <x:v>Delivered</x:v>
      </x:c>
      <x:c r="J995" t="str">
        <x:v>TRK33323210</x:v>
      </x:c>
      <x:c r="K995" t="n">
        <x:v>5</x:v>
      </x:c>
      <x:c r="L995" t="str">
        <x:v>WINTER15</x:v>
      </x:c>
      <x:c r="M995" t="str">
        <x:v>Instagram</x:v>
      </x:c>
      <x:c r="N995" t="n">
        <x:v>802.3499999999999</x:v>
      </x:c>
      <x:c r="O995" t="n">
        <x:v>45388</x:v>
      </x:c>
      <x:c r="P995" t="str">
        <x:v>2024-04</x:v>
      </x:c>
      <x:c r="Q995" t="str">
        <x:v>Low Value</x:v>
      </x:c>
      <x:c r="R995" t="str">
        <x:v>Yes</x:v>
      </x:c>
    </x:row>
    <x:row r="996">
      <x:c r="A996" t="str">
        <x:v>ORD200994</x:v>
      </x:c>
      <x:c r="B996" t="n">
        <x:v>45470</x:v>
      </x:c>
      <x:c r="C996" t="str">
        <x:v>C27613</x:v>
      </x:c>
      <x:c r="D996" t="str">
        <x:v>Tablet</x:v>
      </x:c>
      <x:c r="E996" t="n">
        <x:v>4</x:v>
      </x:c>
      <x:c r="F996" t="n">
        <x:v>615.65</x:v>
      </x:c>
      <x:c r="G996" t="str">
        <x:v>971 Main St</x:v>
      </x:c>
      <x:c r="H996" t="str">
        <x:v>Debit Card</x:v>
      </x:c>
      <x:c r="I996" t="str">
        <x:v>Delivered</x:v>
      </x:c>
      <x:c r="J996" t="str">
        <x:v>TRK63701318</x:v>
      </x:c>
      <x:c r="K996" t="n">
        <x:v>9</x:v>
      </x:c>
      <x:c r="L996" t="str">
        <x:v>WINTER15</x:v>
      </x:c>
      <x:c r="M996" t="str">
        <x:v>Google</x:v>
      </x:c>
      <x:c r="N996" t="n">
        <x:v>2462.6</x:v>
      </x:c>
      <x:c r="O996" t="n">
        <x:v>45470</x:v>
      </x:c>
      <x:c r="P996" t="str">
        <x:v>2024-06</x:v>
      </x:c>
      <x:c r="Q996" t="str">
        <x:v>Medium Value</x:v>
      </x:c>
      <x:c r="R996" t="str">
        <x:v>Yes</x:v>
      </x:c>
    </x:row>
    <x:row r="997">
      <x:c r="A997" t="str">
        <x:v>ORD200995</x:v>
      </x:c>
      <x:c r="B997" t="n">
        <x:v>45248</x:v>
      </x:c>
      <x:c r="C997" t="str">
        <x:v>C99271</x:v>
      </x:c>
      <x:c r="D997" t="str">
        <x:v>Monitor</x:v>
      </x:c>
      <x:c r="E997" t="n">
        <x:v>2</x:v>
      </x:c>
      <x:c r="F997" t="n">
        <x:v>113.29</x:v>
      </x:c>
      <x:c r="G997" t="str">
        <x:v>959 Main St</x:v>
      </x:c>
      <x:c r="H997" t="str">
        <x:v>Cash</x:v>
      </x:c>
      <x:c r="I997" t="str">
        <x:v>Pending</x:v>
      </x:c>
      <x:c r="J997" t="str">
        <x:v>TRK87832736</x:v>
      </x:c>
      <x:c r="K997" t="n">
        <x:v>5</x:v>
      </x:c>
      <x:c r="L997" t="str">
        <x:v>SAVE10</x:v>
      </x:c>
      <x:c r="M997" t="str">
        <x:v>Facebook</x:v>
      </x:c>
      <x:c r="N997" t="n">
        <x:v>226.58</x:v>
      </x:c>
      <x:c r="O997" t="n">
        <x:v>45248</x:v>
      </x:c>
      <x:c r="P997" t="str">
        <x:v>2023-11</x:v>
      </x:c>
      <x:c r="Q997" t="str">
        <x:v>Low Value</x:v>
      </x:c>
      <x:c r="R997" t="str">
        <x:v>Yes</x:v>
      </x:c>
    </x:row>
    <x:row r="998">
      <x:c r="A998" t="str">
        <x:v>ORD200996</x:v>
      </x:c>
      <x:c r="B998" t="n">
        <x:v>45410</x:v>
      </x:c>
      <x:c r="C998" t="str">
        <x:v>C28648</x:v>
      </x:c>
      <x:c r="D998" t="str">
        <x:v>Monitor</x:v>
      </x:c>
      <x:c r="E998" t="n">
        <x:v>4</x:v>
      </x:c>
      <x:c r="F998" t="n">
        <x:v>473.86</x:v>
      </x:c>
      <x:c r="G998" t="str">
        <x:v>101 Main St</x:v>
      </x:c>
      <x:c r="H998" t="str">
        <x:v>Debit Card</x:v>
      </x:c>
      <x:c r="I998" t="str">
        <x:v>Delivered</x:v>
      </x:c>
      <x:c r="J998" t="str">
        <x:v>TRK92240846</x:v>
      </x:c>
      <x:c r="K998" t="n">
        <x:v>7</x:v>
      </x:c>
      <x:c r="L998" t="str">
        <x:v>SAVE10</x:v>
      </x:c>
      <x:c r="M998" t="str">
        <x:v>Facebook</x:v>
      </x:c>
      <x:c r="N998" t="n">
        <x:v>1895.44</x:v>
      </x:c>
      <x:c r="O998" t="n">
        <x:v>45410</x:v>
      </x:c>
      <x:c r="P998" t="str">
        <x:v>2024-04</x:v>
      </x:c>
      <x:c r="Q998" t="str">
        <x:v>Medium Value</x:v>
      </x:c>
      <x:c r="R998" t="str">
        <x:v>Yes</x:v>
      </x:c>
    </x:row>
    <x:row r="999">
      <x:c r="A999" t="str">
        <x:v>ORD200997</x:v>
      </x:c>
      <x:c r="B999" t="n">
        <x:v>45257</x:v>
      </x:c>
      <x:c r="C999" t="str">
        <x:v>C26210</x:v>
      </x:c>
      <x:c r="D999" t="str">
        <x:v>Laptop</x:v>
      </x:c>
      <x:c r="E999" t="n">
        <x:v>3</x:v>
      </x:c>
      <x:c r="F999" t="n">
        <x:v>444.75</x:v>
      </x:c>
      <x:c r="G999" t="str">
        <x:v>805 Main St</x:v>
      </x:c>
      <x:c r="H999" t="str">
        <x:v>Cash</x:v>
      </x:c>
      <x:c r="I999" t="str">
        <x:v>Delivered</x:v>
      </x:c>
      <x:c r="J999" t="str">
        <x:v>TRK40616861</x:v>
      </x:c>
      <x:c r="K999" t="n">
        <x:v>6</x:v>
      </x:c>
      <x:c r="L999" t="str">
        <x:v>SAVE10</x:v>
      </x:c>
      <x:c r="M999" t="str">
        <x:v>Facebook</x:v>
      </x:c>
      <x:c r="N999" t="n">
        <x:v>1334.25</x:v>
      </x:c>
      <x:c r="O999" t="n">
        <x:v>45257</x:v>
      </x:c>
      <x:c r="P999" t="str">
        <x:v>2023-11</x:v>
      </x:c>
      <x:c r="Q999" t="str">
        <x:v>Medium Value</x:v>
      </x:c>
      <x:c r="R999" t="str">
        <x:v>Yes</x:v>
      </x:c>
    </x:row>
    <x:row r="1000">
      <x:c r="A1000" t="str">
        <x:v>ORD200998</x:v>
      </x:c>
      <x:c r="B1000" t="n">
        <x:v>45065</x:v>
      </x:c>
      <x:c r="C1000" t="str">
        <x:v>C90350</x:v>
      </x:c>
      <x:c r="D1000" t="str">
        <x:v>Phone</x:v>
      </x:c>
      <x:c r="E1000" t="n">
        <x:v>2</x:v>
      </x:c>
      <x:c r="F1000" t="n">
        <x:v>183.67</x:v>
      </x:c>
      <x:c r="G1000" t="str">
        <x:v>783 Main St</x:v>
      </x:c>
      <x:c r="H1000" t="str">
        <x:v>Debit Card</x:v>
      </x:c>
      <x:c r="I1000" t="str">
        <x:v>Cancelled</x:v>
      </x:c>
      <x:c r="J1000" t="str">
        <x:v>TRK22824230</x:v>
      </x:c>
      <x:c r="K1000" t="n">
        <x:v>6</x:v>
      </x:c>
      <x:c r="L1000" t="str">
        <x:v>SAVE10</x:v>
      </x:c>
      <x:c r="M1000" t="str">
        <x:v>Google</x:v>
      </x:c>
      <x:c r="N1000" t="n">
        <x:v>367.34</x:v>
      </x:c>
      <x:c r="O1000" t="n">
        <x:v>45065</x:v>
      </x:c>
      <x:c r="P1000" t="str">
        <x:v>2023-05</x:v>
      </x:c>
      <x:c r="Q1000" t="str">
        <x:v>Low Value</x:v>
      </x:c>
      <x:c r="R1000" t="str">
        <x:v>Yes</x:v>
      </x:c>
    </x:row>
    <x:row r="1001">
      <x:c r="A1001" t="str">
        <x:v>ORD200999</x:v>
      </x:c>
      <x:c r="B1001" t="n">
        <x:v>45284</x:v>
      </x:c>
      <x:c r="C1001" t="str">
        <x:v>C61957</x:v>
      </x:c>
      <x:c r="D1001" t="str">
        <x:v>Printer</x:v>
      </x:c>
      <x:c r="E1001" t="n">
        <x:v>1</x:v>
      </x:c>
      <x:c r="F1001" t="n">
        <x:v>483.38</x:v>
      </x:c>
      <x:c r="G1001" t="str">
        <x:v>652 Main St</x:v>
      </x:c>
      <x:c r="H1001" t="str">
        <x:v>Cash</x:v>
      </x:c>
      <x:c r="I1001" t="str">
        <x:v>Pending</x:v>
      </x:c>
      <x:c r="J1001" t="str">
        <x:v>TRK43983841</x:v>
      </x:c>
      <x:c r="K1001" t="n">
        <x:v>6</x:v>
      </x:c>
      <x:c r="L1001" t="str">
        <x:v>FREESHIP</x:v>
      </x:c>
      <x:c r="M1001" t="str">
        <x:v>Google</x:v>
      </x:c>
      <x:c r="N1001" t="n">
        <x:v>483.38</x:v>
      </x:c>
      <x:c r="O1001" t="n">
        <x:v>45284</x:v>
      </x:c>
      <x:c r="P1001" t="str">
        <x:v>2023-12</x:v>
      </x:c>
      <x:c r="Q1001" t="str">
        <x:v>Low Value</x:v>
      </x:c>
      <x:c r="R1001" t="str">
        <x:v>Yes</x:v>
      </x:c>
    </x:row>
    <x:row r="1002">
      <x:c r="A1002" t="str">
        <x:v>ORD201000</x:v>
      </x:c>
      <x:c r="B1002" t="n">
        <x:v>45098</x:v>
      </x:c>
      <x:c r="C1002" t="str">
        <x:v>C90132</x:v>
      </x:c>
      <x:c r="D1002" t="str">
        <x:v>Printer</x:v>
      </x:c>
      <x:c r="E1002" t="n">
        <x:v>5</x:v>
      </x:c>
      <x:c r="F1002" t="n">
        <x:v>260.93</x:v>
      </x:c>
      <x:c r="G1002" t="str">
        <x:v>582 Main St</x:v>
      </x:c>
      <x:c r="H1002" t="str">
        <x:v>Online</x:v>
      </x:c>
      <x:c r="I1002" t="str">
        <x:v>Delivered</x:v>
      </x:c>
      <x:c r="J1002" t="str">
        <x:v>TRK52664903</x:v>
      </x:c>
      <x:c r="K1002" t="n">
        <x:v>9</x:v>
      </x:c>
      <x:c r="L1002" t="str">
        <x:v>SAVE10</x:v>
      </x:c>
      <x:c r="M1002" t="str">
        <x:v>Email</x:v>
      </x:c>
      <x:c r="N1002" t="n">
        <x:v>1304.65</x:v>
      </x:c>
      <x:c r="O1002" t="n">
        <x:v>45098</x:v>
      </x:c>
      <x:c r="P1002" t="str">
        <x:v>2023-06</x:v>
      </x:c>
      <x:c r="Q1002" t="str">
        <x:v>Medium Value</x:v>
      </x:c>
      <x:c r="R1002" t="str">
        <x:v>Yes</x:v>
      </x:c>
    </x:row>
    <x:row r="1003">
      <x:c r="A1003" t="str">
        <x:v>ORD201001</x:v>
      </x:c>
      <x:c r="B1003" t="n">
        <x:v>45268</x:v>
      </x:c>
      <x:c r="C1003" t="str">
        <x:v>C31371</x:v>
      </x:c>
      <x:c r="D1003" t="str">
        <x:v>Printer</x:v>
      </x:c>
      <x:c r="E1003" t="n">
        <x:v>2</x:v>
      </x:c>
      <x:c r="F1003" t="n">
        <x:v>253.68</x:v>
      </x:c>
      <x:c r="G1003" t="str">
        <x:v>122 Main St</x:v>
      </x:c>
      <x:c r="H1003" t="str">
        <x:v>Gift Card</x:v>
      </x:c>
      <x:c r="I1003" t="str">
        <x:v>Shipped</x:v>
      </x:c>
      <x:c r="J1003" t="str">
        <x:v>TRK19554327</x:v>
      </x:c>
      <x:c r="K1003" t="n">
        <x:v>6</x:v>
      </x:c>
      <x:c r="L1003" t="str">
        <x:v>No Coupon</x:v>
      </x:c>
      <x:c r="M1003" t="str">
        <x:v>Referral</x:v>
      </x:c>
      <x:c r="N1003" t="n">
        <x:v>507.36</x:v>
      </x:c>
      <x:c r="O1003" t="n">
        <x:v>45268</x:v>
      </x:c>
      <x:c r="P1003" t="str">
        <x:v>2023-12</x:v>
      </x:c>
      <x:c r="Q1003" t="str">
        <x:v>Low Value</x:v>
      </x:c>
      <x:c r="R1003" t="str">
        <x:v>No</x:v>
      </x:c>
    </x:row>
    <x:row r="1004">
      <x:c r="A1004" t="str">
        <x:v>ORD201002</x:v>
      </x:c>
      <x:c r="B1004" t="n">
        <x:v>45827</x:v>
      </x:c>
      <x:c r="C1004" t="str">
        <x:v>C83911</x:v>
      </x:c>
      <x:c r="D1004" t="str">
        <x:v>Tablet</x:v>
      </x:c>
      <x:c r="E1004" t="n">
        <x:v>4</x:v>
      </x:c>
      <x:c r="F1004" t="n">
        <x:v>699.88</x:v>
      </x:c>
      <x:c r="G1004" t="str">
        <x:v>944 Main St</x:v>
      </x:c>
      <x:c r="H1004" t="str">
        <x:v>Cash</x:v>
      </x:c>
      <x:c r="I1004" t="str">
        <x:v>Pending</x:v>
      </x:c>
      <x:c r="J1004" t="str">
        <x:v>TRK33188106</x:v>
      </x:c>
      <x:c r="K1004" t="n">
        <x:v>5</x:v>
      </x:c>
      <x:c r="L1004" t="str">
        <x:v>WINTER15</x:v>
      </x:c>
      <x:c r="M1004" t="str">
        <x:v>Referral</x:v>
      </x:c>
      <x:c r="N1004" t="n">
        <x:v>2799.52</x:v>
      </x:c>
      <x:c r="O1004" t="n">
        <x:v>45827</x:v>
      </x:c>
      <x:c r="P1004" t="str">
        <x:v>2025-06</x:v>
      </x:c>
      <x:c r="Q1004" t="str">
        <x:v>High Value</x:v>
      </x:c>
      <x:c r="R1004" t="str">
        <x:v>Yes</x:v>
      </x:c>
    </x:row>
    <x:row r="1005">
      <x:c r="A1005" t="str">
        <x:v>ORD201003</x:v>
      </x:c>
      <x:c r="B1005" t="n">
        <x:v>44937</x:v>
      </x:c>
      <x:c r="C1005" t="str">
        <x:v>C84700</x:v>
      </x:c>
      <x:c r="D1005" t="str">
        <x:v>Printer</x:v>
      </x:c>
      <x:c r="E1005" t="n">
        <x:v>5</x:v>
      </x:c>
      <x:c r="F1005" t="n">
        <x:v>319.97</x:v>
      </x:c>
      <x:c r="G1005" t="str">
        <x:v>582 Main St</x:v>
      </x:c>
      <x:c r="H1005" t="str">
        <x:v>Cash</x:v>
      </x:c>
      <x:c r="I1005" t="str">
        <x:v>Shipped</x:v>
      </x:c>
      <x:c r="J1005" t="str">
        <x:v>TRK14706969</x:v>
      </x:c>
      <x:c r="K1005" t="n">
        <x:v>7</x:v>
      </x:c>
      <x:c r="L1005" t="str">
        <x:v>SAVE10</x:v>
      </x:c>
      <x:c r="M1005" t="str">
        <x:v>Google</x:v>
      </x:c>
      <x:c r="N1005" t="n">
        <x:v>1599.85</x:v>
      </x:c>
      <x:c r="O1005" t="n">
        <x:v>44937</x:v>
      </x:c>
      <x:c r="P1005" t="str">
        <x:v>2023-01</x:v>
      </x:c>
      <x:c r="Q1005" t="str">
        <x:v>Medium Value</x:v>
      </x:c>
      <x:c r="R1005" t="str">
        <x:v>Yes</x:v>
      </x:c>
    </x:row>
    <x:row r="1006">
      <x:c r="A1006" t="str">
        <x:v>ORD201004</x:v>
      </x:c>
      <x:c r="B1006" t="n">
        <x:v>45817</x:v>
      </x:c>
      <x:c r="C1006" t="str">
        <x:v>C87529</x:v>
      </x:c>
      <x:c r="D1006" t="str">
        <x:v>Chair</x:v>
      </x:c>
      <x:c r="E1006" t="n">
        <x:v>4</x:v>
      </x:c>
      <x:c r="F1006" t="n">
        <x:v>246.91</x:v>
      </x:c>
      <x:c r="G1006" t="str">
        <x:v>296 Main St</x:v>
      </x:c>
      <x:c r="H1006" t="str">
        <x:v>Online</x:v>
      </x:c>
      <x:c r="I1006" t="str">
        <x:v>Pending</x:v>
      </x:c>
      <x:c r="J1006" t="str">
        <x:v>TRK15739505</x:v>
      </x:c>
      <x:c r="K1006" t="n">
        <x:v>8</x:v>
      </x:c>
      <x:c r="L1006" t="str">
        <x:v>SAVE10</x:v>
      </x:c>
      <x:c r="M1006" t="str">
        <x:v>Referral</x:v>
      </x:c>
      <x:c r="N1006" t="n">
        <x:v>987.64</x:v>
      </x:c>
      <x:c r="O1006" t="n">
        <x:v>45817</x:v>
      </x:c>
      <x:c r="P1006" t="str">
        <x:v>2025-06</x:v>
      </x:c>
      <x:c r="Q1006" t="str">
        <x:v>Low Value</x:v>
      </x:c>
      <x:c r="R1006" t="str">
        <x:v>Yes</x:v>
      </x:c>
    </x:row>
    <x:row r="1007">
      <x:c r="A1007" t="str">
        <x:v>ORD201005</x:v>
      </x:c>
      <x:c r="B1007" t="n">
        <x:v>44987</x:v>
      </x:c>
      <x:c r="C1007" t="str">
        <x:v>C38065</x:v>
      </x:c>
      <x:c r="D1007" t="str">
        <x:v>Printer</x:v>
      </x:c>
      <x:c r="E1007" t="n">
        <x:v>3</x:v>
      </x:c>
      <x:c r="F1007" t="n">
        <x:v>392.85</x:v>
      </x:c>
      <x:c r="G1007" t="str">
        <x:v>426 Main St</x:v>
      </x:c>
      <x:c r="H1007" t="str">
        <x:v>Credit Card</x:v>
      </x:c>
      <x:c r="I1007" t="str">
        <x:v>Returned</x:v>
      </x:c>
      <x:c r="J1007" t="str">
        <x:v>TRK11448295</x:v>
      </x:c>
      <x:c r="K1007" t="n">
        <x:v>6</x:v>
      </x:c>
      <x:c r="L1007" t="str">
        <x:v>No Coupon</x:v>
      </x:c>
      <x:c r="M1007" t="str">
        <x:v>Google</x:v>
      </x:c>
      <x:c r="N1007" t="n">
        <x:v>1178.55</x:v>
      </x:c>
      <x:c r="O1007" t="n">
        <x:v>44987</x:v>
      </x:c>
      <x:c r="P1007" t="str">
        <x:v>2023-03</x:v>
      </x:c>
      <x:c r="Q1007" t="str">
        <x:v>Medium Value</x:v>
      </x:c>
      <x:c r="R1007" t="str">
        <x:v>No</x:v>
      </x:c>
    </x:row>
    <x:row r="1008">
      <x:c r="A1008" t="str">
        <x:v>ORD201006</x:v>
      </x:c>
      <x:c r="B1008" t="n">
        <x:v>45439</x:v>
      </x:c>
      <x:c r="C1008" t="str">
        <x:v>C27435</x:v>
      </x:c>
      <x:c r="D1008" t="str">
        <x:v>Tablet</x:v>
      </x:c>
      <x:c r="E1008" t="n">
        <x:v>5</x:v>
      </x:c>
      <x:c r="F1008" t="n">
        <x:v>420.98</x:v>
      </x:c>
      <x:c r="G1008" t="str">
        <x:v>860 Main St</x:v>
      </x:c>
      <x:c r="H1008" t="str">
        <x:v>Cash</x:v>
      </x:c>
      <x:c r="I1008" t="str">
        <x:v>Delivered</x:v>
      </x:c>
      <x:c r="J1008" t="str">
        <x:v>TRK91458233</x:v>
      </x:c>
      <x:c r="K1008" t="n">
        <x:v>7</x:v>
      </x:c>
      <x:c r="L1008" t="str">
        <x:v>SAVE10</x:v>
      </x:c>
      <x:c r="M1008" t="str">
        <x:v>Facebook</x:v>
      </x:c>
      <x:c r="N1008" t="n">
        <x:v>2104.9</x:v>
      </x:c>
      <x:c r="O1008" t="n">
        <x:v>45439</x:v>
      </x:c>
      <x:c r="P1008" t="str">
        <x:v>2024-05</x:v>
      </x:c>
      <x:c r="Q1008" t="str">
        <x:v>Medium Value</x:v>
      </x:c>
      <x:c r="R1008" t="str">
        <x:v>Yes</x:v>
      </x:c>
    </x:row>
    <x:row r="1009">
      <x:c r="A1009" t="str">
        <x:v>ORD201007</x:v>
      </x:c>
      <x:c r="B1009" t="n">
        <x:v>45371</x:v>
      </x:c>
      <x:c r="C1009" t="str">
        <x:v>C46651</x:v>
      </x:c>
      <x:c r="D1009" t="str">
        <x:v>Monitor</x:v>
      </x:c>
      <x:c r="E1009" t="n">
        <x:v>2</x:v>
      </x:c>
      <x:c r="F1009" t="n">
        <x:v>73.26</x:v>
      </x:c>
      <x:c r="G1009" t="str">
        <x:v>839 Main St</x:v>
      </x:c>
      <x:c r="H1009" t="str">
        <x:v>Cash</x:v>
      </x:c>
      <x:c r="I1009" t="str">
        <x:v>Pending</x:v>
      </x:c>
      <x:c r="J1009" t="str">
        <x:v>TRK60444502</x:v>
      </x:c>
      <x:c r="K1009" t="n">
        <x:v>4</x:v>
      </x:c>
      <x:c r="L1009" t="str">
        <x:v>WINTER15</x:v>
      </x:c>
      <x:c r="M1009" t="str">
        <x:v>Facebook</x:v>
      </x:c>
      <x:c r="N1009" t="n">
        <x:v>146.52</x:v>
      </x:c>
      <x:c r="O1009" t="n">
        <x:v>45371</x:v>
      </x:c>
      <x:c r="P1009" t="str">
        <x:v>2024-03</x:v>
      </x:c>
      <x:c r="Q1009" t="str">
        <x:v>Low Value</x:v>
      </x:c>
      <x:c r="R1009" t="str">
        <x:v>Yes</x:v>
      </x:c>
    </x:row>
    <x:row r="1010">
      <x:c r="A1010" t="str">
        <x:v>ORD201008</x:v>
      </x:c>
      <x:c r="B1010" t="n">
        <x:v>44939</x:v>
      </x:c>
      <x:c r="C1010" t="str">
        <x:v>C62557</x:v>
      </x:c>
      <x:c r="D1010" t="str">
        <x:v>Monitor</x:v>
      </x:c>
      <x:c r="E1010" t="n">
        <x:v>3</x:v>
      </x:c>
      <x:c r="F1010" t="n">
        <x:v>410.88</x:v>
      </x:c>
      <x:c r="G1010" t="str">
        <x:v>257 Main St</x:v>
      </x:c>
      <x:c r="H1010" t="str">
        <x:v>Cash</x:v>
      </x:c>
      <x:c r="I1010" t="str">
        <x:v>Delivered</x:v>
      </x:c>
      <x:c r="J1010" t="str">
        <x:v>TRK12742366</x:v>
      </x:c>
      <x:c r="K1010" t="n">
        <x:v>8</x:v>
      </x:c>
      <x:c r="L1010" t="str">
        <x:v>FREESHIP</x:v>
      </x:c>
      <x:c r="M1010" t="str">
        <x:v>Instagram</x:v>
      </x:c>
      <x:c r="N1010" t="n">
        <x:v>1232.64</x:v>
      </x:c>
      <x:c r="O1010" t="n">
        <x:v>44939</x:v>
      </x:c>
      <x:c r="P1010" t="str">
        <x:v>2023-01</x:v>
      </x:c>
      <x:c r="Q1010" t="str">
        <x:v>Medium Value</x:v>
      </x:c>
      <x:c r="R1010" t="str">
        <x:v>Yes</x:v>
      </x:c>
    </x:row>
    <x:row r="1011">
      <x:c r="A1011" t="str">
        <x:v>ORD201009</x:v>
      </x:c>
      <x:c r="B1011" t="n">
        <x:v>45171</x:v>
      </x:c>
      <x:c r="C1011" t="str">
        <x:v>C54494</x:v>
      </x:c>
      <x:c r="D1011" t="str">
        <x:v>Tablet</x:v>
      </x:c>
      <x:c r="E1011" t="n">
        <x:v>2</x:v>
      </x:c>
      <x:c r="F1011" t="n">
        <x:v>176.46</x:v>
      </x:c>
      <x:c r="G1011" t="str">
        <x:v>696 Main St</x:v>
      </x:c>
      <x:c r="H1011" t="str">
        <x:v>Credit Card</x:v>
      </x:c>
      <x:c r="I1011" t="str">
        <x:v>Delivered</x:v>
      </x:c>
      <x:c r="J1011" t="str">
        <x:v>TRK95958645</x:v>
      </x:c>
      <x:c r="K1011" t="n">
        <x:v>2</x:v>
      </x:c>
      <x:c r="L1011" t="str">
        <x:v>FREESHIP</x:v>
      </x:c>
      <x:c r="M1011" t="str">
        <x:v>Email</x:v>
      </x:c>
      <x:c r="N1011" t="n">
        <x:v>352.92</x:v>
      </x:c>
      <x:c r="O1011" t="n">
        <x:v>45171</x:v>
      </x:c>
      <x:c r="P1011" t="str">
        <x:v>2023-09</x:v>
      </x:c>
      <x:c r="Q1011" t="str">
        <x:v>Low Value</x:v>
      </x:c>
      <x:c r="R1011" t="str">
        <x:v>Yes</x:v>
      </x:c>
    </x:row>
    <x:row r="1012">
      <x:c r="A1012" t="str">
        <x:v>ORD201010</x:v>
      </x:c>
      <x:c r="B1012" t="n">
        <x:v>45016</x:v>
      </x:c>
      <x:c r="C1012" t="str">
        <x:v>C33729</x:v>
      </x:c>
      <x:c r="D1012" t="str">
        <x:v>Monitor</x:v>
      </x:c>
      <x:c r="E1012" t="n">
        <x:v>3</x:v>
      </x:c>
      <x:c r="F1012" t="n">
        <x:v>659.57</x:v>
      </x:c>
      <x:c r="G1012" t="str">
        <x:v>533 Main St</x:v>
      </x:c>
      <x:c r="H1012" t="str">
        <x:v>Credit Card</x:v>
      </x:c>
      <x:c r="I1012" t="str">
        <x:v>Cancelled</x:v>
      </x:c>
      <x:c r="J1012" t="str">
        <x:v>TRK35649833</x:v>
      </x:c>
      <x:c r="K1012" t="n">
        <x:v>6</x:v>
      </x:c>
      <x:c r="L1012" t="str">
        <x:v>SAVE10</x:v>
      </x:c>
      <x:c r="M1012" t="str">
        <x:v>Email</x:v>
      </x:c>
      <x:c r="N1012" t="n">
        <x:v>1978.71</x:v>
      </x:c>
      <x:c r="O1012" t="n">
        <x:v>45016</x:v>
      </x:c>
      <x:c r="P1012" t="str">
        <x:v>2023-03</x:v>
      </x:c>
      <x:c r="Q1012" t="str">
        <x:v>Medium Value</x:v>
      </x:c>
      <x:c r="R1012" t="str">
        <x:v>Yes</x:v>
      </x:c>
    </x:row>
    <x:row r="1013">
      <x:c r="A1013" t="str">
        <x:v>ORD201011</x:v>
      </x:c>
      <x:c r="B1013" t="n">
        <x:v>45629</x:v>
      </x:c>
      <x:c r="C1013" t="str">
        <x:v>C47823</x:v>
      </x:c>
      <x:c r="D1013" t="str">
        <x:v>Phone</x:v>
      </x:c>
      <x:c r="E1013" t="n">
        <x:v>2</x:v>
      </x:c>
      <x:c r="F1013" t="n">
        <x:v>478.36</x:v>
      </x:c>
      <x:c r="G1013" t="str">
        <x:v>654 Main St</x:v>
      </x:c>
      <x:c r="H1013" t="str">
        <x:v>Online</x:v>
      </x:c>
      <x:c r="I1013" t="str">
        <x:v>Shipped</x:v>
      </x:c>
      <x:c r="J1013" t="str">
        <x:v>TRK22271097</x:v>
      </x:c>
      <x:c r="K1013" t="n">
        <x:v>3</x:v>
      </x:c>
      <x:c r="L1013" t="str">
        <x:v>No Coupon</x:v>
      </x:c>
      <x:c r="M1013" t="str">
        <x:v>Google</x:v>
      </x:c>
      <x:c r="N1013" t="n">
        <x:v>956.72</x:v>
      </x:c>
      <x:c r="O1013" t="n">
        <x:v>45629</x:v>
      </x:c>
      <x:c r="P1013" t="str">
        <x:v>2024-12</x:v>
      </x:c>
      <x:c r="Q1013" t="str">
        <x:v>Low Value</x:v>
      </x:c>
      <x:c r="R1013" t="str">
        <x:v>No</x:v>
      </x:c>
    </x:row>
    <x:row r="1014">
      <x:c r="A1014" t="str">
        <x:v>ORD201012</x:v>
      </x:c>
      <x:c r="B1014" t="n">
        <x:v>45629</x:v>
      </x:c>
      <x:c r="C1014" t="str">
        <x:v>C84570</x:v>
      </x:c>
      <x:c r="D1014" t="str">
        <x:v>Printer</x:v>
      </x:c>
      <x:c r="E1014" t="n">
        <x:v>4</x:v>
      </x:c>
      <x:c r="F1014" t="n">
        <x:v>30.05</x:v>
      </x:c>
      <x:c r="G1014" t="str">
        <x:v>301 Main St</x:v>
      </x:c>
      <x:c r="H1014" t="str">
        <x:v>Online</x:v>
      </x:c>
      <x:c r="I1014" t="str">
        <x:v>Returned</x:v>
      </x:c>
      <x:c r="J1014" t="str">
        <x:v>TRK12551882</x:v>
      </x:c>
      <x:c r="K1014" t="n">
        <x:v>6</x:v>
      </x:c>
      <x:c r="L1014" t="str">
        <x:v>No Coupon</x:v>
      </x:c>
      <x:c r="M1014" t="str">
        <x:v>Facebook</x:v>
      </x:c>
      <x:c r="N1014" t="n">
        <x:v>120.2</x:v>
      </x:c>
      <x:c r="O1014" t="n">
        <x:v>45629</x:v>
      </x:c>
      <x:c r="P1014" t="str">
        <x:v>2024-12</x:v>
      </x:c>
      <x:c r="Q1014" t="str">
        <x:v>Low Value</x:v>
      </x:c>
      <x:c r="R1014" t="str">
        <x:v>No</x:v>
      </x:c>
    </x:row>
    <x:row r="1015">
      <x:c r="A1015" t="str">
        <x:v>ORD201013</x:v>
      </x:c>
      <x:c r="B1015" t="n">
        <x:v>45773</x:v>
      </x:c>
      <x:c r="C1015" t="str">
        <x:v>C91123</x:v>
      </x:c>
      <x:c r="D1015" t="str">
        <x:v>Laptop</x:v>
      </x:c>
      <x:c r="E1015" t="n">
        <x:v>4</x:v>
      </x:c>
      <x:c r="F1015" t="n">
        <x:v>300.56</x:v>
      </x:c>
      <x:c r="G1015" t="str">
        <x:v>842 Main St</x:v>
      </x:c>
      <x:c r="H1015" t="str">
        <x:v>Cash</x:v>
      </x:c>
      <x:c r="I1015" t="str">
        <x:v>Cancelled</x:v>
      </x:c>
      <x:c r="J1015" t="str">
        <x:v>TRK49568409</x:v>
      </x:c>
      <x:c r="K1015" t="n">
        <x:v>9</x:v>
      </x:c>
      <x:c r="L1015" t="str">
        <x:v>FREESHIP</x:v>
      </x:c>
      <x:c r="M1015" t="str">
        <x:v>Facebook</x:v>
      </x:c>
      <x:c r="N1015" t="n">
        <x:v>1202.24</x:v>
      </x:c>
      <x:c r="O1015" t="n">
        <x:v>45773</x:v>
      </x:c>
      <x:c r="P1015" t="str">
        <x:v>2025-04</x:v>
      </x:c>
      <x:c r="Q1015" t="str">
        <x:v>Medium Value</x:v>
      </x:c>
      <x:c r="R1015" t="str">
        <x:v>Yes</x:v>
      </x:c>
    </x:row>
    <x:row r="1016">
      <x:c r="A1016" t="str">
        <x:v>ORD201014</x:v>
      </x:c>
      <x:c r="B1016" t="n">
        <x:v>45326</x:v>
      </x:c>
      <x:c r="C1016" t="str">
        <x:v>C92548</x:v>
      </x:c>
      <x:c r="D1016" t="str">
        <x:v>Tablet</x:v>
      </x:c>
      <x:c r="E1016" t="n">
        <x:v>5</x:v>
      </x:c>
      <x:c r="F1016" t="n">
        <x:v>226.45</x:v>
      </x:c>
      <x:c r="G1016" t="str">
        <x:v>160 Main St</x:v>
      </x:c>
      <x:c r="H1016" t="str">
        <x:v>Debit Card</x:v>
      </x:c>
      <x:c r="I1016" t="str">
        <x:v>Returned</x:v>
      </x:c>
      <x:c r="J1016" t="str">
        <x:v>TRK21682892</x:v>
      </x:c>
      <x:c r="K1016" t="n">
        <x:v>6</x:v>
      </x:c>
      <x:c r="L1016" t="str">
        <x:v>FREESHIP</x:v>
      </x:c>
      <x:c r="M1016" t="str">
        <x:v>Email</x:v>
      </x:c>
      <x:c r="N1016" t="n">
        <x:v>1132.25</x:v>
      </x:c>
      <x:c r="O1016" t="n">
        <x:v>45326</x:v>
      </x:c>
      <x:c r="P1016" t="str">
        <x:v>2024-02</x:v>
      </x:c>
      <x:c r="Q1016" t="str">
        <x:v>Medium Value</x:v>
      </x:c>
      <x:c r="R1016" t="str">
        <x:v>Yes</x:v>
      </x:c>
    </x:row>
    <x:row r="1017">
      <x:c r="A1017" t="str">
        <x:v>ORD201015</x:v>
      </x:c>
      <x:c r="B1017" t="n">
        <x:v>45317</x:v>
      </x:c>
      <x:c r="C1017" t="str">
        <x:v>C97454</x:v>
      </x:c>
      <x:c r="D1017" t="str">
        <x:v>Printer</x:v>
      </x:c>
      <x:c r="E1017" t="n">
        <x:v>2</x:v>
      </x:c>
      <x:c r="F1017" t="n">
        <x:v>349.4</x:v>
      </x:c>
      <x:c r="G1017" t="str">
        <x:v>892 Main St</x:v>
      </x:c>
      <x:c r="H1017" t="str">
        <x:v>Online</x:v>
      </x:c>
      <x:c r="I1017" t="str">
        <x:v>Shipped</x:v>
      </x:c>
      <x:c r="J1017" t="str">
        <x:v>TRK73249329</x:v>
      </x:c>
      <x:c r="K1017" t="n">
        <x:v>2</x:v>
      </x:c>
      <x:c r="L1017" t="str">
        <x:v>SAVE10</x:v>
      </x:c>
      <x:c r="M1017" t="str">
        <x:v>Instagram</x:v>
      </x:c>
      <x:c r="N1017" t="n">
        <x:v>698.8</x:v>
      </x:c>
      <x:c r="O1017" t="n">
        <x:v>45317</x:v>
      </x:c>
      <x:c r="P1017" t="str">
        <x:v>2024-01</x:v>
      </x:c>
      <x:c r="Q1017" t="str">
        <x:v>Low Value</x:v>
      </x:c>
      <x:c r="R1017" t="str">
        <x:v>Yes</x:v>
      </x:c>
    </x:row>
    <x:row r="1018">
      <x:c r="A1018" t="str">
        <x:v>ORD201016</x:v>
      </x:c>
      <x:c r="B1018" t="n">
        <x:v>45289</x:v>
      </x:c>
      <x:c r="C1018" t="str">
        <x:v>C20257</x:v>
      </x:c>
      <x:c r="D1018" t="str">
        <x:v>Tablet</x:v>
      </x:c>
      <x:c r="E1018" t="n">
        <x:v>5</x:v>
      </x:c>
      <x:c r="F1018" t="n">
        <x:v>268.78</x:v>
      </x:c>
      <x:c r="G1018" t="str">
        <x:v>669 Main St</x:v>
      </x:c>
      <x:c r="H1018" t="str">
        <x:v>Debit Card</x:v>
      </x:c>
      <x:c r="I1018" t="str">
        <x:v>Delivered</x:v>
      </x:c>
      <x:c r="J1018" t="str">
        <x:v>TRK62135578</x:v>
      </x:c>
      <x:c r="K1018" t="n">
        <x:v>7</x:v>
      </x:c>
      <x:c r="L1018" t="str">
        <x:v>WINTER15</x:v>
      </x:c>
      <x:c r="M1018" t="str">
        <x:v>Email</x:v>
      </x:c>
      <x:c r="N1018" t="n">
        <x:v>1343.9</x:v>
      </x:c>
      <x:c r="O1018" t="n">
        <x:v>45289</x:v>
      </x:c>
      <x:c r="P1018" t="str">
        <x:v>2023-12</x:v>
      </x:c>
      <x:c r="Q1018" t="str">
        <x:v>Medium Value</x:v>
      </x:c>
      <x:c r="R1018" t="str">
        <x:v>Yes</x:v>
      </x:c>
    </x:row>
    <x:row r="1019">
      <x:c r="A1019" t="str">
        <x:v>ORD201017</x:v>
      </x:c>
      <x:c r="B1019" t="n">
        <x:v>45529</x:v>
      </x:c>
      <x:c r="C1019" t="str">
        <x:v>C51694</x:v>
      </x:c>
      <x:c r="D1019" t="str">
        <x:v>Chair</x:v>
      </x:c>
      <x:c r="E1019" t="n">
        <x:v>2</x:v>
      </x:c>
      <x:c r="F1019" t="n">
        <x:v>680.85</x:v>
      </x:c>
      <x:c r="G1019" t="str">
        <x:v>953 Main St</x:v>
      </x:c>
      <x:c r="H1019" t="str">
        <x:v>Gift Card</x:v>
      </x:c>
      <x:c r="I1019" t="str">
        <x:v>Delivered</x:v>
      </x:c>
      <x:c r="J1019" t="str">
        <x:v>TRK83122112</x:v>
      </x:c>
      <x:c r="K1019" t="n">
        <x:v>6</x:v>
      </x:c>
      <x:c r="L1019" t="str">
        <x:v>FREESHIP</x:v>
      </x:c>
      <x:c r="M1019" t="str">
        <x:v>Referral</x:v>
      </x:c>
      <x:c r="N1019" t="n">
        <x:v>1361.7</x:v>
      </x:c>
      <x:c r="O1019" t="n">
        <x:v>45529</x:v>
      </x:c>
      <x:c r="P1019" t="str">
        <x:v>2024-08</x:v>
      </x:c>
      <x:c r="Q1019" t="str">
        <x:v>Medium Value</x:v>
      </x:c>
      <x:c r="R1019" t="str">
        <x:v>Yes</x:v>
      </x:c>
    </x:row>
    <x:row r="1020">
      <x:c r="A1020" t="str">
        <x:v>ORD201018</x:v>
      </x:c>
      <x:c r="B1020" t="n">
        <x:v>45115</x:v>
      </x:c>
      <x:c r="C1020" t="str">
        <x:v>C77499</x:v>
      </x:c>
      <x:c r="D1020" t="str">
        <x:v>Laptop</x:v>
      </x:c>
      <x:c r="E1020" t="n">
        <x:v>3</x:v>
      </x:c>
      <x:c r="F1020" t="n">
        <x:v>182.48</x:v>
      </x:c>
      <x:c r="G1020" t="str">
        <x:v>209 Main St</x:v>
      </x:c>
      <x:c r="H1020" t="str">
        <x:v>Cash</x:v>
      </x:c>
      <x:c r="I1020" t="str">
        <x:v>Delivered</x:v>
      </x:c>
      <x:c r="J1020" t="str">
        <x:v>TRK20703086</x:v>
      </x:c>
      <x:c r="K1020" t="n">
        <x:v>3</x:v>
      </x:c>
      <x:c r="L1020" t="str">
        <x:v>No Coupon</x:v>
      </x:c>
      <x:c r="M1020" t="str">
        <x:v>Instagram</x:v>
      </x:c>
      <x:c r="N1020" t="n">
        <x:v>547.4399999999999</x:v>
      </x:c>
      <x:c r="O1020" t="n">
        <x:v>45115</x:v>
      </x:c>
      <x:c r="P1020" t="str">
        <x:v>2023-07</x:v>
      </x:c>
      <x:c r="Q1020" t="str">
        <x:v>Low Value</x:v>
      </x:c>
      <x:c r="R1020" t="str">
        <x:v>No</x:v>
      </x:c>
    </x:row>
    <x:row r="1021">
      <x:c r="A1021" t="str">
        <x:v>ORD201019</x:v>
      </x:c>
      <x:c r="B1021" t="n">
        <x:v>45388</x:v>
      </x:c>
      <x:c r="C1021" t="str">
        <x:v>C28386</x:v>
      </x:c>
      <x:c r="D1021" t="str">
        <x:v>Desk</x:v>
      </x:c>
      <x:c r="E1021" t="n">
        <x:v>1</x:v>
      </x:c>
      <x:c r="F1021" t="n">
        <x:v>277.09</x:v>
      </x:c>
      <x:c r="G1021" t="str">
        <x:v>293 Main St</x:v>
      </x:c>
      <x:c r="H1021" t="str">
        <x:v>Cash</x:v>
      </x:c>
      <x:c r="I1021" t="str">
        <x:v>Returned</x:v>
      </x:c>
      <x:c r="J1021" t="str">
        <x:v>TRK32954229</x:v>
      </x:c>
      <x:c r="K1021" t="n">
        <x:v>2</x:v>
      </x:c>
      <x:c r="L1021" t="str">
        <x:v>SAVE10</x:v>
      </x:c>
      <x:c r="M1021" t="str">
        <x:v>Referral</x:v>
      </x:c>
      <x:c r="N1021" t="n">
        <x:v>277.09</x:v>
      </x:c>
      <x:c r="O1021" t="n">
        <x:v>45388</x:v>
      </x:c>
      <x:c r="P1021" t="str">
        <x:v>2024-04</x:v>
      </x:c>
      <x:c r="Q1021" t="str">
        <x:v>Low Value</x:v>
      </x:c>
      <x:c r="R1021" t="str">
        <x:v>Yes</x:v>
      </x:c>
    </x:row>
    <x:row r="1022">
      <x:c r="A1022" t="str">
        <x:v>ORD201020</x:v>
      </x:c>
      <x:c r="B1022" t="n">
        <x:v>45404</x:v>
      </x:c>
      <x:c r="C1022" t="str">
        <x:v>C50211</x:v>
      </x:c>
      <x:c r="D1022" t="str">
        <x:v>Tablet</x:v>
      </x:c>
      <x:c r="E1022" t="n">
        <x:v>2</x:v>
      </x:c>
      <x:c r="F1022" t="n">
        <x:v>26.5</x:v>
      </x:c>
      <x:c r="G1022" t="str">
        <x:v>312 Main St</x:v>
      </x:c>
      <x:c r="H1022" t="str">
        <x:v>Online</x:v>
      </x:c>
      <x:c r="I1022" t="str">
        <x:v>Delivered</x:v>
      </x:c>
      <x:c r="J1022" t="str">
        <x:v>TRK47787981</x:v>
      </x:c>
      <x:c r="K1022" t="n">
        <x:v>3</x:v>
      </x:c>
      <x:c r="L1022" t="str">
        <x:v>SAVE10</x:v>
      </x:c>
      <x:c r="M1022" t="str">
        <x:v>Instagram</x:v>
      </x:c>
      <x:c r="N1022" t="n">
        <x:v>53</x:v>
      </x:c>
      <x:c r="O1022" t="n">
        <x:v>45404</x:v>
      </x:c>
      <x:c r="P1022" t="str">
        <x:v>2024-04</x:v>
      </x:c>
      <x:c r="Q1022" t="str">
        <x:v>Low Value</x:v>
      </x:c>
      <x:c r="R1022" t="str">
        <x:v>Yes</x:v>
      </x:c>
    </x:row>
    <x:row r="1023">
      <x:c r="A1023" t="str">
        <x:v>ORD201021</x:v>
      </x:c>
      <x:c r="B1023" t="n">
        <x:v>45222</x:v>
      </x:c>
      <x:c r="C1023" t="str">
        <x:v>C74519</x:v>
      </x:c>
      <x:c r="D1023" t="str">
        <x:v>Phone</x:v>
      </x:c>
      <x:c r="E1023" t="n">
        <x:v>3</x:v>
      </x:c>
      <x:c r="F1023" t="n">
        <x:v>315.27</x:v>
      </x:c>
      <x:c r="G1023" t="str">
        <x:v>309 Main St</x:v>
      </x:c>
      <x:c r="H1023" t="str">
        <x:v>Credit Card</x:v>
      </x:c>
      <x:c r="I1023" t="str">
        <x:v>Cancelled</x:v>
      </x:c>
      <x:c r="J1023" t="str">
        <x:v>TRK97351945</x:v>
      </x:c>
      <x:c r="K1023" t="n">
        <x:v>4</x:v>
      </x:c>
      <x:c r="L1023" t="str">
        <x:v>SAVE10</x:v>
      </x:c>
      <x:c r="M1023" t="str">
        <x:v>Email</x:v>
      </x:c>
      <x:c r="N1023" t="n">
        <x:v>945.81</x:v>
      </x:c>
      <x:c r="O1023" t="n">
        <x:v>45222</x:v>
      </x:c>
      <x:c r="P1023" t="str">
        <x:v>2023-10</x:v>
      </x:c>
      <x:c r="Q1023" t="str">
        <x:v>Low Value</x:v>
      </x:c>
      <x:c r="R1023" t="str">
        <x:v>Yes</x:v>
      </x:c>
    </x:row>
    <x:row r="1024">
      <x:c r="A1024" t="str">
        <x:v>ORD201022</x:v>
      </x:c>
      <x:c r="B1024" t="n">
        <x:v>45712</x:v>
      </x:c>
      <x:c r="C1024" t="str">
        <x:v>C19071</x:v>
      </x:c>
      <x:c r="D1024" t="str">
        <x:v>Tablet</x:v>
      </x:c>
      <x:c r="E1024" t="n">
        <x:v>3</x:v>
      </x:c>
      <x:c r="F1024" t="n">
        <x:v>450.98</x:v>
      </x:c>
      <x:c r="G1024" t="str">
        <x:v>396 Main St</x:v>
      </x:c>
      <x:c r="H1024" t="str">
        <x:v>Credit Card</x:v>
      </x:c>
      <x:c r="I1024" t="str">
        <x:v>Shipped</x:v>
      </x:c>
      <x:c r="J1024" t="str">
        <x:v>TRK66537096</x:v>
      </x:c>
      <x:c r="K1024" t="n">
        <x:v>8</x:v>
      </x:c>
      <x:c r="L1024" t="str">
        <x:v>SAVE10</x:v>
      </x:c>
      <x:c r="M1024" t="str">
        <x:v>Referral</x:v>
      </x:c>
      <x:c r="N1024" t="n">
        <x:v>1352.94</x:v>
      </x:c>
      <x:c r="O1024" t="n">
        <x:v>45712</x:v>
      </x:c>
      <x:c r="P1024" t="str">
        <x:v>2025-02</x:v>
      </x:c>
      <x:c r="Q1024" t="str">
        <x:v>Medium Value</x:v>
      </x:c>
      <x:c r="R1024" t="str">
        <x:v>Yes</x:v>
      </x:c>
    </x:row>
    <x:row r="1025">
      <x:c r="A1025" t="str">
        <x:v>ORD201023</x:v>
      </x:c>
      <x:c r="B1025" t="n">
        <x:v>45558</x:v>
      </x:c>
      <x:c r="C1025" t="str">
        <x:v>C65251</x:v>
      </x:c>
      <x:c r="D1025" t="str">
        <x:v>Laptop</x:v>
      </x:c>
      <x:c r="E1025" t="n">
        <x:v>5</x:v>
      </x:c>
      <x:c r="F1025" t="n">
        <x:v>233.67</x:v>
      </x:c>
      <x:c r="G1025" t="str">
        <x:v>291 Main St</x:v>
      </x:c>
      <x:c r="H1025" t="str">
        <x:v>Cash</x:v>
      </x:c>
      <x:c r="I1025" t="str">
        <x:v>Shipped</x:v>
      </x:c>
      <x:c r="J1025" t="str">
        <x:v>TRK32059025</x:v>
      </x:c>
      <x:c r="K1025" t="n">
        <x:v>10</x:v>
      </x:c>
      <x:c r="L1025" t="str">
        <x:v>No Coupon</x:v>
      </x:c>
      <x:c r="M1025" t="str">
        <x:v>Referral</x:v>
      </x:c>
      <x:c r="N1025" t="n">
        <x:v>1168.35</x:v>
      </x:c>
      <x:c r="O1025" t="n">
        <x:v>45558</x:v>
      </x:c>
      <x:c r="P1025" t="str">
        <x:v>2024-09</x:v>
      </x:c>
      <x:c r="Q1025" t="str">
        <x:v>Medium Value</x:v>
      </x:c>
      <x:c r="R1025" t="str">
        <x:v>No</x:v>
      </x:c>
    </x:row>
    <x:row r="1026">
      <x:c r="A1026" t="str">
        <x:v>ORD201024</x:v>
      </x:c>
      <x:c r="B1026" t="n">
        <x:v>45320</x:v>
      </x:c>
      <x:c r="C1026" t="str">
        <x:v>C90612</x:v>
      </x:c>
      <x:c r="D1026" t="str">
        <x:v>Chair</x:v>
      </x:c>
      <x:c r="E1026" t="n">
        <x:v>3</x:v>
      </x:c>
      <x:c r="F1026" t="n">
        <x:v>367.75</x:v>
      </x:c>
      <x:c r="G1026" t="str">
        <x:v>731 Main St</x:v>
      </x:c>
      <x:c r="H1026" t="str">
        <x:v>Cash</x:v>
      </x:c>
      <x:c r="I1026" t="str">
        <x:v>Pending</x:v>
      </x:c>
      <x:c r="J1026" t="str">
        <x:v>TRK93022878</x:v>
      </x:c>
      <x:c r="K1026" t="n">
        <x:v>7</x:v>
      </x:c>
      <x:c r="L1026" t="str">
        <x:v>FREESHIP</x:v>
      </x:c>
      <x:c r="M1026" t="str">
        <x:v>Facebook</x:v>
      </x:c>
      <x:c r="N1026" t="n">
        <x:v>1103.25</x:v>
      </x:c>
      <x:c r="O1026" t="n">
        <x:v>45320</x:v>
      </x:c>
      <x:c r="P1026" t="str">
        <x:v>2024-01</x:v>
      </x:c>
      <x:c r="Q1026" t="str">
        <x:v>Medium Value</x:v>
      </x:c>
      <x:c r="R1026" t="str">
        <x:v>Yes</x:v>
      </x:c>
    </x:row>
    <x:row r="1027">
      <x:c r="A1027" t="str">
        <x:v>ORD201025</x:v>
      </x:c>
      <x:c r="B1027" t="n">
        <x:v>45794</x:v>
      </x:c>
      <x:c r="C1027" t="str">
        <x:v>C28406</x:v>
      </x:c>
      <x:c r="D1027" t="str">
        <x:v>Chair</x:v>
      </x:c>
      <x:c r="E1027" t="n">
        <x:v>1</x:v>
      </x:c>
      <x:c r="F1027" t="n">
        <x:v>23.53</x:v>
      </x:c>
      <x:c r="G1027" t="str">
        <x:v>174 Main St</x:v>
      </x:c>
      <x:c r="H1027" t="str">
        <x:v>Gift Card</x:v>
      </x:c>
      <x:c r="I1027" t="str">
        <x:v>Delivered</x:v>
      </x:c>
      <x:c r="J1027" t="str">
        <x:v>TRK98841457</x:v>
      </x:c>
      <x:c r="K1027" t="n">
        <x:v>2</x:v>
      </x:c>
      <x:c r="L1027" t="str">
        <x:v>FREESHIP</x:v>
      </x:c>
      <x:c r="M1027" t="str">
        <x:v>Instagram</x:v>
      </x:c>
      <x:c r="N1027" t="n">
        <x:v>23.53</x:v>
      </x:c>
      <x:c r="O1027" t="n">
        <x:v>45794</x:v>
      </x:c>
      <x:c r="P1027" t="str">
        <x:v>2025-05</x:v>
      </x:c>
      <x:c r="Q1027" t="str">
        <x:v>Low Value</x:v>
      </x:c>
      <x:c r="R1027" t="str">
        <x:v>Yes</x:v>
      </x:c>
    </x:row>
    <x:row r="1028">
      <x:c r="A1028" t="str">
        <x:v>ORD201026</x:v>
      </x:c>
      <x:c r="B1028" t="n">
        <x:v>45047</x:v>
      </x:c>
      <x:c r="C1028" t="str">
        <x:v>C55454</x:v>
      </x:c>
      <x:c r="D1028" t="str">
        <x:v>Monitor</x:v>
      </x:c>
      <x:c r="E1028" t="n">
        <x:v>1</x:v>
      </x:c>
      <x:c r="F1028" t="n">
        <x:v>677.48</x:v>
      </x:c>
      <x:c r="G1028" t="str">
        <x:v>807 Main St</x:v>
      </x:c>
      <x:c r="H1028" t="str">
        <x:v>Online</x:v>
      </x:c>
      <x:c r="I1028" t="str">
        <x:v>Delivered</x:v>
      </x:c>
      <x:c r="J1028" t="str">
        <x:v>TRK13281370</x:v>
      </x:c>
      <x:c r="K1028" t="n">
        <x:v>1</x:v>
      </x:c>
      <x:c r="L1028" t="str">
        <x:v>WINTER15</x:v>
      </x:c>
      <x:c r="M1028" t="str">
        <x:v>Facebook</x:v>
      </x:c>
      <x:c r="N1028" t="n">
        <x:v>677.48</x:v>
      </x:c>
      <x:c r="O1028" t="n">
        <x:v>45047</x:v>
      </x:c>
      <x:c r="P1028" t="str">
        <x:v>2023-05</x:v>
      </x:c>
      <x:c r="Q1028" t="str">
        <x:v>Low Value</x:v>
      </x:c>
      <x:c r="R1028" t="str">
        <x:v>Yes</x:v>
      </x:c>
    </x:row>
    <x:row r="1029">
      <x:c r="A1029" t="str">
        <x:v>ORD201027</x:v>
      </x:c>
      <x:c r="B1029" t="n">
        <x:v>45433</x:v>
      </x:c>
      <x:c r="C1029" t="str">
        <x:v>C93467</x:v>
      </x:c>
      <x:c r="D1029" t="str">
        <x:v>Laptop</x:v>
      </x:c>
      <x:c r="E1029" t="n">
        <x:v>4</x:v>
      </x:c>
      <x:c r="F1029" t="n">
        <x:v>554.83</x:v>
      </x:c>
      <x:c r="G1029" t="str">
        <x:v>983 Main St</x:v>
      </x:c>
      <x:c r="H1029" t="str">
        <x:v>Cash</x:v>
      </x:c>
      <x:c r="I1029" t="str">
        <x:v>Returned</x:v>
      </x:c>
      <x:c r="J1029" t="str">
        <x:v>TRK77377373</x:v>
      </x:c>
      <x:c r="K1029" t="n">
        <x:v>6</x:v>
      </x:c>
      <x:c r="L1029" t="str">
        <x:v>No Coupon</x:v>
      </x:c>
      <x:c r="M1029" t="str">
        <x:v>Google</x:v>
      </x:c>
      <x:c r="N1029" t="n">
        <x:v>2219.32</x:v>
      </x:c>
      <x:c r="O1029" t="n">
        <x:v>45433</x:v>
      </x:c>
      <x:c r="P1029" t="str">
        <x:v>2024-05</x:v>
      </x:c>
      <x:c r="Q1029" t="str">
        <x:v>Medium Value</x:v>
      </x:c>
      <x:c r="R1029" t="str">
        <x:v>No</x:v>
      </x:c>
    </x:row>
    <x:row r="1030">
      <x:c r="A1030" t="str">
        <x:v>ORD201028</x:v>
      </x:c>
      <x:c r="B1030" t="n">
        <x:v>44974</x:v>
      </x:c>
      <x:c r="C1030" t="str">
        <x:v>C60042</x:v>
      </x:c>
      <x:c r="D1030" t="str">
        <x:v>Desk</x:v>
      </x:c>
      <x:c r="E1030" t="n">
        <x:v>4</x:v>
      </x:c>
      <x:c r="F1030" t="n">
        <x:v>440.31</x:v>
      </x:c>
      <x:c r="G1030" t="str">
        <x:v>610 Main St</x:v>
      </x:c>
      <x:c r="H1030" t="str">
        <x:v>Cash</x:v>
      </x:c>
      <x:c r="I1030" t="str">
        <x:v>Cancelled</x:v>
      </x:c>
      <x:c r="J1030" t="str">
        <x:v>TRK84651559</x:v>
      </x:c>
      <x:c r="K1030" t="n">
        <x:v>6</x:v>
      </x:c>
      <x:c r="L1030" t="str">
        <x:v>No Coupon</x:v>
      </x:c>
      <x:c r="M1030" t="str">
        <x:v>Instagram</x:v>
      </x:c>
      <x:c r="N1030" t="n">
        <x:v>1761.24</x:v>
      </x:c>
      <x:c r="O1030" t="n">
        <x:v>44974</x:v>
      </x:c>
      <x:c r="P1030" t="str">
        <x:v>2023-02</x:v>
      </x:c>
      <x:c r="Q1030" t="str">
        <x:v>Medium Value</x:v>
      </x:c>
      <x:c r="R1030" t="str">
        <x:v>No</x:v>
      </x:c>
    </x:row>
    <x:row r="1031">
      <x:c r="A1031" t="str">
        <x:v>ORD201029</x:v>
      </x:c>
      <x:c r="B1031" t="n">
        <x:v>45717</x:v>
      </x:c>
      <x:c r="C1031" t="str">
        <x:v>C44733</x:v>
      </x:c>
      <x:c r="D1031" t="str">
        <x:v>Desk</x:v>
      </x:c>
      <x:c r="E1031" t="n">
        <x:v>1</x:v>
      </x:c>
      <x:c r="F1031" t="n">
        <x:v>87.06</x:v>
      </x:c>
      <x:c r="G1031" t="str">
        <x:v>851 Main St</x:v>
      </x:c>
      <x:c r="H1031" t="str">
        <x:v>Credit Card</x:v>
      </x:c>
      <x:c r="I1031" t="str">
        <x:v>Shipped</x:v>
      </x:c>
      <x:c r="J1031" t="str">
        <x:v>TRK41500198</x:v>
      </x:c>
      <x:c r="K1031" t="n">
        <x:v>4</x:v>
      </x:c>
      <x:c r="L1031" t="str">
        <x:v>FREESHIP</x:v>
      </x:c>
      <x:c r="M1031" t="str">
        <x:v>Email</x:v>
      </x:c>
      <x:c r="N1031" t="n">
        <x:v>87.06</x:v>
      </x:c>
      <x:c r="O1031" t="n">
        <x:v>45717</x:v>
      </x:c>
      <x:c r="P1031" t="str">
        <x:v>2025-03</x:v>
      </x:c>
      <x:c r="Q1031" t="str">
        <x:v>Low Value</x:v>
      </x:c>
      <x:c r="R1031" t="str">
        <x:v>Yes</x:v>
      </x:c>
    </x:row>
    <x:row r="1032">
      <x:c r="A1032" t="str">
        <x:v>ORD201030</x:v>
      </x:c>
      <x:c r="B1032" t="n">
        <x:v>45201</x:v>
      </x:c>
      <x:c r="C1032" t="str">
        <x:v>C61773</x:v>
      </x:c>
      <x:c r="D1032" t="str">
        <x:v>Phone</x:v>
      </x:c>
      <x:c r="E1032" t="n">
        <x:v>4</x:v>
      </x:c>
      <x:c r="F1032" t="n">
        <x:v>245.28</x:v>
      </x:c>
      <x:c r="G1032" t="str">
        <x:v>176 Main St</x:v>
      </x:c>
      <x:c r="H1032" t="str">
        <x:v>Credit Card</x:v>
      </x:c>
      <x:c r="I1032" t="str">
        <x:v>Delivered</x:v>
      </x:c>
      <x:c r="J1032" t="str">
        <x:v>TRK12936357</x:v>
      </x:c>
      <x:c r="K1032" t="n">
        <x:v>6</x:v>
      </x:c>
      <x:c r="L1032" t="str">
        <x:v>WINTER15</x:v>
      </x:c>
      <x:c r="M1032" t="str">
        <x:v>Email</x:v>
      </x:c>
      <x:c r="N1032" t="n">
        <x:v>981.12</x:v>
      </x:c>
      <x:c r="O1032" t="n">
        <x:v>45201</x:v>
      </x:c>
      <x:c r="P1032" t="str">
        <x:v>2023-10</x:v>
      </x:c>
      <x:c r="Q1032" t="str">
        <x:v>Low Value</x:v>
      </x:c>
      <x:c r="R1032" t="str">
        <x:v>Yes</x:v>
      </x:c>
    </x:row>
    <x:row r="1033">
      <x:c r="A1033" t="str">
        <x:v>ORD201031</x:v>
      </x:c>
      <x:c r="B1033" t="n">
        <x:v>44985</x:v>
      </x:c>
      <x:c r="C1033" t="str">
        <x:v>C59183</x:v>
      </x:c>
      <x:c r="D1033" t="str">
        <x:v>Phone</x:v>
      </x:c>
      <x:c r="E1033" t="n">
        <x:v>5</x:v>
      </x:c>
      <x:c r="F1033" t="n">
        <x:v>664.51</x:v>
      </x:c>
      <x:c r="G1033" t="str">
        <x:v>136 Main St</x:v>
      </x:c>
      <x:c r="H1033" t="str">
        <x:v>Debit Card</x:v>
      </x:c>
      <x:c r="I1033" t="str">
        <x:v>Pending</x:v>
      </x:c>
      <x:c r="J1033" t="str">
        <x:v>TRK18129706</x:v>
      </x:c>
      <x:c r="K1033" t="n">
        <x:v>8</x:v>
      </x:c>
      <x:c r="L1033" t="str">
        <x:v>SAVE10</x:v>
      </x:c>
      <x:c r="M1033" t="str">
        <x:v>Email</x:v>
      </x:c>
      <x:c r="N1033" t="n">
        <x:v>3322.55</x:v>
      </x:c>
      <x:c r="O1033" t="n">
        <x:v>44985</x:v>
      </x:c>
      <x:c r="P1033" t="str">
        <x:v>2023-02</x:v>
      </x:c>
      <x:c r="Q1033" t="str">
        <x:v>High Value</x:v>
      </x:c>
      <x:c r="R1033" t="str">
        <x:v>Yes</x:v>
      </x:c>
    </x:row>
    <x:row r="1034">
      <x:c r="A1034" t="str">
        <x:v>ORD201032</x:v>
      </x:c>
      <x:c r="B1034" t="n">
        <x:v>45036</x:v>
      </x:c>
      <x:c r="C1034" t="str">
        <x:v>C26188</x:v>
      </x:c>
      <x:c r="D1034" t="str">
        <x:v>Chair</x:v>
      </x:c>
      <x:c r="E1034" t="n">
        <x:v>1</x:v>
      </x:c>
      <x:c r="F1034" t="n">
        <x:v>618.68</x:v>
      </x:c>
      <x:c r="G1034" t="str">
        <x:v>990 Main St</x:v>
      </x:c>
      <x:c r="H1034" t="str">
        <x:v>Online</x:v>
      </x:c>
      <x:c r="I1034" t="str">
        <x:v>Delivered</x:v>
      </x:c>
      <x:c r="J1034" t="str">
        <x:v>TRK61634201</x:v>
      </x:c>
      <x:c r="K1034" t="n">
        <x:v>6</x:v>
      </x:c>
      <x:c r="L1034" t="str">
        <x:v>WINTER15</x:v>
      </x:c>
      <x:c r="M1034" t="str">
        <x:v>Referral</x:v>
      </x:c>
      <x:c r="N1034" t="n">
        <x:v>618.68</x:v>
      </x:c>
      <x:c r="O1034" t="n">
        <x:v>45036</x:v>
      </x:c>
      <x:c r="P1034" t="str">
        <x:v>2023-04</x:v>
      </x:c>
      <x:c r="Q1034" t="str">
        <x:v>Low Value</x:v>
      </x:c>
      <x:c r="R1034" t="str">
        <x:v>Yes</x:v>
      </x:c>
    </x:row>
    <x:row r="1035">
      <x:c r="A1035" t="str">
        <x:v>ORD201033</x:v>
      </x:c>
      <x:c r="B1035" t="n">
        <x:v>45650</x:v>
      </x:c>
      <x:c r="C1035" t="str">
        <x:v>C20338</x:v>
      </x:c>
      <x:c r="D1035" t="str">
        <x:v>Monitor</x:v>
      </x:c>
      <x:c r="E1035" t="n">
        <x:v>1</x:v>
      </x:c>
      <x:c r="F1035" t="n">
        <x:v>370.85</x:v>
      </x:c>
      <x:c r="G1035" t="str">
        <x:v>331 Main St</x:v>
      </x:c>
      <x:c r="H1035" t="str">
        <x:v>Gift Card</x:v>
      </x:c>
      <x:c r="I1035" t="str">
        <x:v>Delivered</x:v>
      </x:c>
      <x:c r="J1035" t="str">
        <x:v>TRK30654048</x:v>
      </x:c>
      <x:c r="K1035" t="n">
        <x:v>2</x:v>
      </x:c>
      <x:c r="L1035" t="str">
        <x:v>FREESHIP</x:v>
      </x:c>
      <x:c r="M1035" t="str">
        <x:v>Referral</x:v>
      </x:c>
      <x:c r="N1035" t="n">
        <x:v>370.85</x:v>
      </x:c>
      <x:c r="O1035" t="n">
        <x:v>45650</x:v>
      </x:c>
      <x:c r="P1035" t="str">
        <x:v>2024-12</x:v>
      </x:c>
      <x:c r="Q1035" t="str">
        <x:v>Low Value</x:v>
      </x:c>
      <x:c r="R1035" t="str">
        <x:v>Yes</x:v>
      </x:c>
    </x:row>
    <x:row r="1036">
      <x:c r="A1036" t="str">
        <x:v>ORD201034</x:v>
      </x:c>
      <x:c r="B1036" t="n">
        <x:v>45459</x:v>
      </x:c>
      <x:c r="C1036" t="str">
        <x:v>C84524</x:v>
      </x:c>
      <x:c r="D1036" t="str">
        <x:v>Printer</x:v>
      </x:c>
      <x:c r="E1036" t="n">
        <x:v>4</x:v>
      </x:c>
      <x:c r="F1036" t="n">
        <x:v>517.98</x:v>
      </x:c>
      <x:c r="G1036" t="str">
        <x:v>766 Main St</x:v>
      </x:c>
      <x:c r="H1036" t="str">
        <x:v>Cash</x:v>
      </x:c>
      <x:c r="I1036" t="str">
        <x:v>Cancelled</x:v>
      </x:c>
      <x:c r="J1036" t="str">
        <x:v>TRK76751888</x:v>
      </x:c>
      <x:c r="K1036" t="n">
        <x:v>8</x:v>
      </x:c>
      <x:c r="L1036" t="str">
        <x:v>FREESHIP</x:v>
      </x:c>
      <x:c r="M1036" t="str">
        <x:v>Facebook</x:v>
      </x:c>
      <x:c r="N1036" t="n">
        <x:v>2071.92</x:v>
      </x:c>
      <x:c r="O1036" t="n">
        <x:v>45459</x:v>
      </x:c>
      <x:c r="P1036" t="str">
        <x:v>2024-06</x:v>
      </x:c>
      <x:c r="Q1036" t="str">
        <x:v>Medium Value</x:v>
      </x:c>
      <x:c r="R1036" t="str">
        <x:v>Yes</x:v>
      </x:c>
    </x:row>
    <x:row r="1037">
      <x:c r="A1037" t="str">
        <x:v>ORD201035</x:v>
      </x:c>
      <x:c r="B1037" t="n">
        <x:v>45242</x:v>
      </x:c>
      <x:c r="C1037" t="str">
        <x:v>C70315</x:v>
      </x:c>
      <x:c r="D1037" t="str">
        <x:v>Laptop</x:v>
      </x:c>
      <x:c r="E1037" t="n">
        <x:v>4</x:v>
      </x:c>
      <x:c r="F1037" t="n">
        <x:v>506.11</x:v>
      </x:c>
      <x:c r="G1037" t="str">
        <x:v>911 Main St</x:v>
      </x:c>
      <x:c r="H1037" t="str">
        <x:v>Cash</x:v>
      </x:c>
      <x:c r="I1037" t="str">
        <x:v>Cancelled</x:v>
      </x:c>
      <x:c r="J1037" t="str">
        <x:v>TRK97732085</x:v>
      </x:c>
      <x:c r="K1037" t="n">
        <x:v>5</x:v>
      </x:c>
      <x:c r="L1037" t="str">
        <x:v>No Coupon</x:v>
      </x:c>
      <x:c r="M1037" t="str">
        <x:v>Referral</x:v>
      </x:c>
      <x:c r="N1037" t="n">
        <x:v>2024.44</x:v>
      </x:c>
      <x:c r="O1037" t="n">
        <x:v>45242</x:v>
      </x:c>
      <x:c r="P1037" t="str">
        <x:v>2023-11</x:v>
      </x:c>
      <x:c r="Q1037" t="str">
        <x:v>Medium Value</x:v>
      </x:c>
      <x:c r="R1037" t="str">
        <x:v>No</x:v>
      </x:c>
    </x:row>
    <x:row r="1038">
      <x:c r="A1038" t="str">
        <x:v>ORD201036</x:v>
      </x:c>
      <x:c r="B1038" t="n">
        <x:v>45443</x:v>
      </x:c>
      <x:c r="C1038" t="str">
        <x:v>C98278</x:v>
      </x:c>
      <x:c r="D1038" t="str">
        <x:v>Phone</x:v>
      </x:c>
      <x:c r="E1038" t="n">
        <x:v>3</x:v>
      </x:c>
      <x:c r="F1038" t="n">
        <x:v>413.83</x:v>
      </x:c>
      <x:c r="G1038" t="str">
        <x:v>552 Main St</x:v>
      </x:c>
      <x:c r="H1038" t="str">
        <x:v>Gift Card</x:v>
      </x:c>
      <x:c r="I1038" t="str">
        <x:v>Shipped</x:v>
      </x:c>
      <x:c r="J1038" t="str">
        <x:v>TRK49684737</x:v>
      </x:c>
      <x:c r="K1038" t="n">
        <x:v>8</x:v>
      </x:c>
      <x:c r="L1038" t="str">
        <x:v>SAVE10</x:v>
      </x:c>
      <x:c r="M1038" t="str">
        <x:v>Facebook</x:v>
      </x:c>
      <x:c r="N1038" t="n">
        <x:v>1241.49</x:v>
      </x:c>
      <x:c r="O1038" t="n">
        <x:v>45443</x:v>
      </x:c>
      <x:c r="P1038" t="str">
        <x:v>2024-05</x:v>
      </x:c>
      <x:c r="Q1038" t="str">
        <x:v>Medium Value</x:v>
      </x:c>
      <x:c r="R1038" t="str">
        <x:v>Yes</x:v>
      </x:c>
    </x:row>
    <x:row r="1039">
      <x:c r="A1039" t="str">
        <x:v>ORD201037</x:v>
      </x:c>
      <x:c r="B1039" t="n">
        <x:v>45273</x:v>
      </x:c>
      <x:c r="C1039" t="str">
        <x:v>C32347</x:v>
      </x:c>
      <x:c r="D1039" t="str">
        <x:v>Printer</x:v>
      </x:c>
      <x:c r="E1039" t="n">
        <x:v>1</x:v>
      </x:c>
      <x:c r="F1039" t="n">
        <x:v>249.81</x:v>
      </x:c>
      <x:c r="G1039" t="str">
        <x:v>408 Main St</x:v>
      </x:c>
      <x:c r="H1039" t="str">
        <x:v>Cash</x:v>
      </x:c>
      <x:c r="I1039" t="str">
        <x:v>Pending</x:v>
      </x:c>
      <x:c r="J1039" t="str">
        <x:v>TRK54073964</x:v>
      </x:c>
      <x:c r="K1039" t="n">
        <x:v>1</x:v>
      </x:c>
      <x:c r="L1039" t="str">
        <x:v>SAVE10</x:v>
      </x:c>
      <x:c r="M1039" t="str">
        <x:v>Google</x:v>
      </x:c>
      <x:c r="N1039" t="n">
        <x:v>249.81</x:v>
      </x:c>
      <x:c r="O1039" t="n">
        <x:v>45273</x:v>
      </x:c>
      <x:c r="P1039" t="str">
        <x:v>2023-12</x:v>
      </x:c>
      <x:c r="Q1039" t="str">
        <x:v>Low Value</x:v>
      </x:c>
      <x:c r="R1039" t="str">
        <x:v>Yes</x:v>
      </x:c>
    </x:row>
    <x:row r="1040">
      <x:c r="A1040" t="str">
        <x:v>ORD201038</x:v>
      </x:c>
      <x:c r="B1040" t="n">
        <x:v>45731</x:v>
      </x:c>
      <x:c r="C1040" t="str">
        <x:v>C77961</x:v>
      </x:c>
      <x:c r="D1040" t="str">
        <x:v>Tablet</x:v>
      </x:c>
      <x:c r="E1040" t="n">
        <x:v>3</x:v>
      </x:c>
      <x:c r="F1040" t="n">
        <x:v>362.53</x:v>
      </x:c>
      <x:c r="G1040" t="str">
        <x:v>422 Main St</x:v>
      </x:c>
      <x:c r="H1040" t="str">
        <x:v>Debit Card</x:v>
      </x:c>
      <x:c r="I1040" t="str">
        <x:v>Returned</x:v>
      </x:c>
      <x:c r="J1040" t="str">
        <x:v>TRK28969024</x:v>
      </x:c>
      <x:c r="K1040" t="n">
        <x:v>5</x:v>
      </x:c>
      <x:c r="L1040" t="str">
        <x:v>No Coupon</x:v>
      </x:c>
      <x:c r="M1040" t="str">
        <x:v>Facebook</x:v>
      </x:c>
      <x:c r="N1040" t="n">
        <x:v>1087.59</x:v>
      </x:c>
      <x:c r="O1040" t="n">
        <x:v>45731</x:v>
      </x:c>
      <x:c r="P1040" t="str">
        <x:v>2025-03</x:v>
      </x:c>
      <x:c r="Q1040" t="str">
        <x:v>Medium Value</x:v>
      </x:c>
      <x:c r="R1040" t="str">
        <x:v>No</x:v>
      </x:c>
    </x:row>
    <x:row r="1041">
      <x:c r="A1041" t="str">
        <x:v>ORD201039</x:v>
      </x:c>
      <x:c r="B1041" t="n">
        <x:v>45836</x:v>
      </x:c>
      <x:c r="C1041" t="str">
        <x:v>C49137</x:v>
      </x:c>
      <x:c r="D1041" t="str">
        <x:v>Desk</x:v>
      </x:c>
      <x:c r="E1041" t="n">
        <x:v>2</x:v>
      </x:c>
      <x:c r="F1041" t="n">
        <x:v>299.23</x:v>
      </x:c>
      <x:c r="G1041" t="str">
        <x:v>177 Main St</x:v>
      </x:c>
      <x:c r="H1041" t="str">
        <x:v>Credit Card</x:v>
      </x:c>
      <x:c r="I1041" t="str">
        <x:v>Cancelled</x:v>
      </x:c>
      <x:c r="J1041" t="str">
        <x:v>TRK79362428</x:v>
      </x:c>
      <x:c r="K1041" t="n">
        <x:v>2</x:v>
      </x:c>
      <x:c r="L1041" t="str">
        <x:v>WINTER15</x:v>
      </x:c>
      <x:c r="M1041" t="str">
        <x:v>Instagram</x:v>
      </x:c>
      <x:c r="N1041" t="n">
        <x:v>598.46</x:v>
      </x:c>
      <x:c r="O1041" t="n">
        <x:v>45836</x:v>
      </x:c>
      <x:c r="P1041" t="str">
        <x:v>2025-06</x:v>
      </x:c>
      <x:c r="Q1041" t="str">
        <x:v>Low Value</x:v>
      </x:c>
      <x:c r="R1041" t="str">
        <x:v>Yes</x:v>
      </x:c>
    </x:row>
    <x:row r="1042">
      <x:c r="A1042" t="str">
        <x:v>ORD201040</x:v>
      </x:c>
      <x:c r="B1042" t="n">
        <x:v>45245</x:v>
      </x:c>
      <x:c r="C1042" t="str">
        <x:v>C13169</x:v>
      </x:c>
      <x:c r="D1042" t="str">
        <x:v>Tablet</x:v>
      </x:c>
      <x:c r="E1042" t="n">
        <x:v>1</x:v>
      </x:c>
      <x:c r="F1042" t="n">
        <x:v>536.07</x:v>
      </x:c>
      <x:c r="G1042" t="str">
        <x:v>932 Main St</x:v>
      </x:c>
      <x:c r="H1042" t="str">
        <x:v>Debit Card</x:v>
      </x:c>
      <x:c r="I1042" t="str">
        <x:v>Delivered</x:v>
      </x:c>
      <x:c r="J1042" t="str">
        <x:v>TRK66288666</x:v>
      </x:c>
      <x:c r="K1042" t="n">
        <x:v>5</x:v>
      </x:c>
      <x:c r="L1042" t="str">
        <x:v>FREESHIP</x:v>
      </x:c>
      <x:c r="M1042" t="str">
        <x:v>Google</x:v>
      </x:c>
      <x:c r="N1042" t="n">
        <x:v>536.07</x:v>
      </x:c>
      <x:c r="O1042" t="n">
        <x:v>45245</x:v>
      </x:c>
      <x:c r="P1042" t="str">
        <x:v>2023-11</x:v>
      </x:c>
      <x:c r="Q1042" t="str">
        <x:v>Low Value</x:v>
      </x:c>
      <x:c r="R1042" t="str">
        <x:v>Yes</x:v>
      </x:c>
    </x:row>
    <x:row r="1043">
      <x:c r="A1043" t="str">
        <x:v>ORD201041</x:v>
      </x:c>
      <x:c r="B1043" t="n">
        <x:v>44968</x:v>
      </x:c>
      <x:c r="C1043" t="str">
        <x:v>C21167</x:v>
      </x:c>
      <x:c r="D1043" t="str">
        <x:v>Monitor</x:v>
      </x:c>
      <x:c r="E1043" t="n">
        <x:v>4</x:v>
      </x:c>
      <x:c r="F1043" t="n">
        <x:v>558.9</x:v>
      </x:c>
      <x:c r="G1043" t="str">
        <x:v>948 Main St</x:v>
      </x:c>
      <x:c r="H1043" t="str">
        <x:v>Gift Card</x:v>
      </x:c>
      <x:c r="I1043" t="str">
        <x:v>Shipped</x:v>
      </x:c>
      <x:c r="J1043" t="str">
        <x:v>TRK97737564</x:v>
      </x:c>
      <x:c r="K1043" t="n">
        <x:v>9</x:v>
      </x:c>
      <x:c r="L1043" t="str">
        <x:v>WINTER15</x:v>
      </x:c>
      <x:c r="M1043" t="str">
        <x:v>Google</x:v>
      </x:c>
      <x:c r="N1043" t="n">
        <x:v>2235.6</x:v>
      </x:c>
      <x:c r="O1043" t="n">
        <x:v>44968</x:v>
      </x:c>
      <x:c r="P1043" t="str">
        <x:v>2023-02</x:v>
      </x:c>
      <x:c r="Q1043" t="str">
        <x:v>Medium Value</x:v>
      </x:c>
      <x:c r="R1043" t="str">
        <x:v>Yes</x:v>
      </x:c>
    </x:row>
    <x:row r="1044">
      <x:c r="A1044" t="str">
        <x:v>ORD201042</x:v>
      </x:c>
      <x:c r="B1044" t="n">
        <x:v>45635</x:v>
      </x:c>
      <x:c r="C1044" t="str">
        <x:v>C59724</x:v>
      </x:c>
      <x:c r="D1044" t="str">
        <x:v>Tablet</x:v>
      </x:c>
      <x:c r="E1044" t="n">
        <x:v>2</x:v>
      </x:c>
      <x:c r="F1044" t="n">
        <x:v>409.75</x:v>
      </x:c>
      <x:c r="G1044" t="str">
        <x:v>414 Main St</x:v>
      </x:c>
      <x:c r="H1044" t="str">
        <x:v>Debit Card</x:v>
      </x:c>
      <x:c r="I1044" t="str">
        <x:v>Shipped</x:v>
      </x:c>
      <x:c r="J1044" t="str">
        <x:v>TRK67878272</x:v>
      </x:c>
      <x:c r="K1044" t="n">
        <x:v>2</x:v>
      </x:c>
      <x:c r="L1044" t="str">
        <x:v>WINTER15</x:v>
      </x:c>
      <x:c r="M1044" t="str">
        <x:v>Facebook</x:v>
      </x:c>
      <x:c r="N1044" t="n">
        <x:v>819.5</x:v>
      </x:c>
      <x:c r="O1044" t="n">
        <x:v>45635</x:v>
      </x:c>
      <x:c r="P1044" t="str">
        <x:v>2024-12</x:v>
      </x:c>
      <x:c r="Q1044" t="str">
        <x:v>Low Value</x:v>
      </x:c>
      <x:c r="R1044" t="str">
        <x:v>Yes</x:v>
      </x:c>
    </x:row>
    <x:row r="1045">
      <x:c r="A1045" t="str">
        <x:v>ORD201043</x:v>
      </x:c>
      <x:c r="B1045" t="n">
        <x:v>45668</x:v>
      </x:c>
      <x:c r="C1045" t="str">
        <x:v>C43965</x:v>
      </x:c>
      <x:c r="D1045" t="str">
        <x:v>Tablet</x:v>
      </x:c>
      <x:c r="E1045" t="n">
        <x:v>2</x:v>
      </x:c>
      <x:c r="F1045" t="n">
        <x:v>179.96</x:v>
      </x:c>
      <x:c r="G1045" t="str">
        <x:v>675 Main St</x:v>
      </x:c>
      <x:c r="H1045" t="str">
        <x:v>Gift Card</x:v>
      </x:c>
      <x:c r="I1045" t="str">
        <x:v>Shipped</x:v>
      </x:c>
      <x:c r="J1045" t="str">
        <x:v>TRK94346739</x:v>
      </x:c>
      <x:c r="K1045" t="n">
        <x:v>5</x:v>
      </x:c>
      <x:c r="L1045" t="str">
        <x:v>No Coupon</x:v>
      </x:c>
      <x:c r="M1045" t="str">
        <x:v>Instagram</x:v>
      </x:c>
      <x:c r="N1045" t="n">
        <x:v>359.92</x:v>
      </x:c>
      <x:c r="O1045" t="n">
        <x:v>45668</x:v>
      </x:c>
      <x:c r="P1045" t="str">
        <x:v>2025-01</x:v>
      </x:c>
      <x:c r="Q1045" t="str">
        <x:v>Low Value</x:v>
      </x:c>
      <x:c r="R1045" t="str">
        <x:v>No</x:v>
      </x:c>
    </x:row>
    <x:row r="1046">
      <x:c r="A1046" t="str">
        <x:v>ORD201044</x:v>
      </x:c>
      <x:c r="B1046" t="n">
        <x:v>45830</x:v>
      </x:c>
      <x:c r="C1046" t="str">
        <x:v>C63018</x:v>
      </x:c>
      <x:c r="D1046" t="str">
        <x:v>Printer</x:v>
      </x:c>
      <x:c r="E1046" t="n">
        <x:v>1</x:v>
      </x:c>
      <x:c r="F1046" t="n">
        <x:v>38.49</x:v>
      </x:c>
      <x:c r="G1046" t="str">
        <x:v>215 Main St</x:v>
      </x:c>
      <x:c r="H1046" t="str">
        <x:v>Credit Card</x:v>
      </x:c>
      <x:c r="I1046" t="str">
        <x:v>Delivered</x:v>
      </x:c>
      <x:c r="J1046" t="str">
        <x:v>TRK52335337</x:v>
      </x:c>
      <x:c r="K1046" t="n">
        <x:v>4</x:v>
      </x:c>
      <x:c r="L1046" t="str">
        <x:v>FREESHIP</x:v>
      </x:c>
      <x:c r="M1046" t="str">
        <x:v>Referral</x:v>
      </x:c>
      <x:c r="N1046" t="n">
        <x:v>38.49</x:v>
      </x:c>
      <x:c r="O1046" t="n">
        <x:v>45830</x:v>
      </x:c>
      <x:c r="P1046" t="str">
        <x:v>2025-06</x:v>
      </x:c>
      <x:c r="Q1046" t="str">
        <x:v>Low Value</x:v>
      </x:c>
      <x:c r="R1046" t="str">
        <x:v>Yes</x:v>
      </x:c>
    </x:row>
    <x:row r="1047">
      <x:c r="A1047" t="str">
        <x:v>ORD201045</x:v>
      </x:c>
      <x:c r="B1047" t="n">
        <x:v>45555</x:v>
      </x:c>
      <x:c r="C1047" t="str">
        <x:v>C11893</x:v>
      </x:c>
      <x:c r="D1047" t="str">
        <x:v>Laptop</x:v>
      </x:c>
      <x:c r="E1047" t="n">
        <x:v>5</x:v>
      </x:c>
      <x:c r="F1047" t="n">
        <x:v>316.4</x:v>
      </x:c>
      <x:c r="G1047" t="str">
        <x:v>671 Main St</x:v>
      </x:c>
      <x:c r="H1047" t="str">
        <x:v>Gift Card</x:v>
      </x:c>
      <x:c r="I1047" t="str">
        <x:v>Returned</x:v>
      </x:c>
      <x:c r="J1047" t="str">
        <x:v>TRK72012758</x:v>
      </x:c>
      <x:c r="K1047" t="n">
        <x:v>7</x:v>
      </x:c>
      <x:c r="L1047" t="str">
        <x:v>No Coupon</x:v>
      </x:c>
      <x:c r="M1047" t="str">
        <x:v>Email</x:v>
      </x:c>
      <x:c r="N1047" t="n">
        <x:v>1582</x:v>
      </x:c>
      <x:c r="O1047" t="n">
        <x:v>45555</x:v>
      </x:c>
      <x:c r="P1047" t="str">
        <x:v>2024-09</x:v>
      </x:c>
      <x:c r="Q1047" t="str">
        <x:v>Medium Value</x:v>
      </x:c>
      <x:c r="R1047" t="str">
        <x:v>No</x:v>
      </x:c>
    </x:row>
    <x:row r="1048">
      <x:c r="A1048" t="str">
        <x:v>ORD201046</x:v>
      </x:c>
      <x:c r="B1048" t="n">
        <x:v>45572</x:v>
      </x:c>
      <x:c r="C1048" t="str">
        <x:v>C85421</x:v>
      </x:c>
      <x:c r="D1048" t="str">
        <x:v>Tablet</x:v>
      </x:c>
      <x:c r="E1048" t="n">
        <x:v>3</x:v>
      </x:c>
      <x:c r="F1048" t="n">
        <x:v>547.15</x:v>
      </x:c>
      <x:c r="G1048" t="str">
        <x:v>466 Main St</x:v>
      </x:c>
      <x:c r="H1048" t="str">
        <x:v>Online</x:v>
      </x:c>
      <x:c r="I1048" t="str">
        <x:v>Shipped</x:v>
      </x:c>
      <x:c r="J1048" t="str">
        <x:v>TRK16524006</x:v>
      </x:c>
      <x:c r="K1048" t="n">
        <x:v>4</x:v>
      </x:c>
      <x:c r="L1048" t="str">
        <x:v>WINTER15</x:v>
      </x:c>
      <x:c r="M1048" t="str">
        <x:v>Instagram</x:v>
      </x:c>
      <x:c r="N1048" t="n">
        <x:v>1641.45</x:v>
      </x:c>
      <x:c r="O1048" t="n">
        <x:v>45572</x:v>
      </x:c>
      <x:c r="P1048" t="str">
        <x:v>2024-10</x:v>
      </x:c>
      <x:c r="Q1048" t="str">
        <x:v>Medium Value</x:v>
      </x:c>
      <x:c r="R1048" t="str">
        <x:v>Yes</x:v>
      </x:c>
    </x:row>
    <x:row r="1049">
      <x:c r="A1049" t="str">
        <x:v>ORD201047</x:v>
      </x:c>
      <x:c r="B1049" t="n">
        <x:v>45100</x:v>
      </x:c>
      <x:c r="C1049" t="str">
        <x:v>C81726</x:v>
      </x:c>
      <x:c r="D1049" t="str">
        <x:v>Chair</x:v>
      </x:c>
      <x:c r="E1049" t="n">
        <x:v>4</x:v>
      </x:c>
      <x:c r="F1049" t="n">
        <x:v>540.34</x:v>
      </x:c>
      <x:c r="G1049" t="str">
        <x:v>394 Main St</x:v>
      </x:c>
      <x:c r="H1049" t="str">
        <x:v>Gift Card</x:v>
      </x:c>
      <x:c r="I1049" t="str">
        <x:v>Shipped</x:v>
      </x:c>
      <x:c r="J1049" t="str">
        <x:v>TRK69872994</x:v>
      </x:c>
      <x:c r="K1049" t="n">
        <x:v>6</x:v>
      </x:c>
      <x:c r="L1049" t="str">
        <x:v>WINTER15</x:v>
      </x:c>
      <x:c r="M1049" t="str">
        <x:v>Referral</x:v>
      </x:c>
      <x:c r="N1049" t="n">
        <x:v>2161.36</x:v>
      </x:c>
      <x:c r="O1049" t="n">
        <x:v>45100</x:v>
      </x:c>
      <x:c r="P1049" t="str">
        <x:v>2023-06</x:v>
      </x:c>
      <x:c r="Q1049" t="str">
        <x:v>Medium Value</x:v>
      </x:c>
      <x:c r="R1049" t="str">
        <x:v>Yes</x:v>
      </x:c>
    </x:row>
    <x:row r="1050">
      <x:c r="A1050" t="str">
        <x:v>ORD201048</x:v>
      </x:c>
      <x:c r="B1050" t="n">
        <x:v>45544</x:v>
      </x:c>
      <x:c r="C1050" t="str">
        <x:v>C57601</x:v>
      </x:c>
      <x:c r="D1050" t="str">
        <x:v>Monitor</x:v>
      </x:c>
      <x:c r="E1050" t="n">
        <x:v>4</x:v>
      </x:c>
      <x:c r="F1050" t="n">
        <x:v>73.65</x:v>
      </x:c>
      <x:c r="G1050" t="str">
        <x:v>889 Main St</x:v>
      </x:c>
      <x:c r="H1050" t="str">
        <x:v>Debit Card</x:v>
      </x:c>
      <x:c r="I1050" t="str">
        <x:v>Shipped</x:v>
      </x:c>
      <x:c r="J1050" t="str">
        <x:v>TRK21153699</x:v>
      </x:c>
      <x:c r="K1050" t="n">
        <x:v>9</x:v>
      </x:c>
      <x:c r="L1050" t="str">
        <x:v>No Coupon</x:v>
      </x:c>
      <x:c r="M1050" t="str">
        <x:v>Google</x:v>
      </x:c>
      <x:c r="N1050" t="n">
        <x:v>294.6</x:v>
      </x:c>
      <x:c r="O1050" t="n">
        <x:v>45544</x:v>
      </x:c>
      <x:c r="P1050" t="str">
        <x:v>2024-09</x:v>
      </x:c>
      <x:c r="Q1050" t="str">
        <x:v>Low Value</x:v>
      </x:c>
      <x:c r="R1050" t="str">
        <x:v>No</x:v>
      </x:c>
    </x:row>
    <x:row r="1051">
      <x:c r="A1051" t="str">
        <x:v>ORD201049</x:v>
      </x:c>
      <x:c r="B1051" t="n">
        <x:v>45491</x:v>
      </x:c>
      <x:c r="C1051" t="str">
        <x:v>C60575</x:v>
      </x:c>
      <x:c r="D1051" t="str">
        <x:v>Desk</x:v>
      </x:c>
      <x:c r="E1051" t="n">
        <x:v>5</x:v>
      </x:c>
      <x:c r="F1051" t="n">
        <x:v>391.86</x:v>
      </x:c>
      <x:c r="G1051" t="str">
        <x:v>587 Main St</x:v>
      </x:c>
      <x:c r="H1051" t="str">
        <x:v>Credit Card</x:v>
      </x:c>
      <x:c r="I1051" t="str">
        <x:v>Shipped</x:v>
      </x:c>
      <x:c r="J1051" t="str">
        <x:v>TRK44468232</x:v>
      </x:c>
      <x:c r="K1051" t="n">
        <x:v>6</x:v>
      </x:c>
      <x:c r="L1051" t="str">
        <x:v>No Coupon</x:v>
      </x:c>
      <x:c r="M1051" t="str">
        <x:v>Instagram</x:v>
      </x:c>
      <x:c r="N1051" t="n">
        <x:v>1959.3</x:v>
      </x:c>
      <x:c r="O1051" t="n">
        <x:v>45491</x:v>
      </x:c>
      <x:c r="P1051" t="str">
        <x:v>2024-07</x:v>
      </x:c>
      <x:c r="Q1051" t="str">
        <x:v>Medium Value</x:v>
      </x:c>
      <x:c r="R1051" t="str">
        <x:v>No</x:v>
      </x:c>
    </x:row>
    <x:row r="1052">
      <x:c r="A1052" t="str">
        <x:v>ORD201050</x:v>
      </x:c>
      <x:c r="B1052" t="n">
        <x:v>45158</x:v>
      </x:c>
      <x:c r="C1052" t="str">
        <x:v>C70659</x:v>
      </x:c>
      <x:c r="D1052" t="str">
        <x:v>Laptop</x:v>
      </x:c>
      <x:c r="E1052" t="n">
        <x:v>5</x:v>
      </x:c>
      <x:c r="F1052" t="n">
        <x:v>69.7</x:v>
      </x:c>
      <x:c r="G1052" t="str">
        <x:v>722 Main St</x:v>
      </x:c>
      <x:c r="H1052" t="str">
        <x:v>Online</x:v>
      </x:c>
      <x:c r="I1052" t="str">
        <x:v>Returned</x:v>
      </x:c>
      <x:c r="J1052" t="str">
        <x:v>TRK49663597</x:v>
      </x:c>
      <x:c r="K1052" t="n">
        <x:v>9</x:v>
      </x:c>
      <x:c r="L1052" t="str">
        <x:v>No Coupon</x:v>
      </x:c>
      <x:c r="M1052" t="str">
        <x:v>Instagram</x:v>
      </x:c>
      <x:c r="N1052" t="n">
        <x:v>348.5</x:v>
      </x:c>
      <x:c r="O1052" t="n">
        <x:v>45158</x:v>
      </x:c>
      <x:c r="P1052" t="str">
        <x:v>2023-08</x:v>
      </x:c>
      <x:c r="Q1052" t="str">
        <x:v>Low Value</x:v>
      </x:c>
      <x:c r="R1052" t="str">
        <x:v>No</x:v>
      </x:c>
    </x:row>
    <x:row r="1053">
      <x:c r="A1053" t="str">
        <x:v>ORD201051</x:v>
      </x:c>
      <x:c r="B1053" t="n">
        <x:v>45721</x:v>
      </x:c>
      <x:c r="C1053" t="str">
        <x:v>C35043</x:v>
      </x:c>
      <x:c r="D1053" t="str">
        <x:v>Monitor</x:v>
      </x:c>
      <x:c r="E1053" t="n">
        <x:v>5</x:v>
      </x:c>
      <x:c r="F1053" t="n">
        <x:v>26.43</x:v>
      </x:c>
      <x:c r="G1053" t="str">
        <x:v>820 Main St</x:v>
      </x:c>
      <x:c r="H1053" t="str">
        <x:v>Gift Card</x:v>
      </x:c>
      <x:c r="I1053" t="str">
        <x:v>Shipped</x:v>
      </x:c>
      <x:c r="J1053" t="str">
        <x:v>TRK65097450</x:v>
      </x:c>
      <x:c r="K1053" t="n">
        <x:v>5</x:v>
      </x:c>
      <x:c r="L1053" t="str">
        <x:v>FREESHIP</x:v>
      </x:c>
      <x:c r="M1053" t="str">
        <x:v>Facebook</x:v>
      </x:c>
      <x:c r="N1053" t="n">
        <x:v>132.15</x:v>
      </x:c>
      <x:c r="O1053" t="n">
        <x:v>45721</x:v>
      </x:c>
      <x:c r="P1053" t="str">
        <x:v>2025-03</x:v>
      </x:c>
      <x:c r="Q1053" t="str">
        <x:v>Low Value</x:v>
      </x:c>
      <x:c r="R1053" t="str">
        <x:v>Yes</x:v>
      </x:c>
    </x:row>
    <x:row r="1054">
      <x:c r="A1054" t="str">
        <x:v>ORD201052</x:v>
      </x:c>
      <x:c r="B1054" t="n">
        <x:v>45180</x:v>
      </x:c>
      <x:c r="C1054" t="str">
        <x:v>C12301</x:v>
      </x:c>
      <x:c r="D1054" t="str">
        <x:v>Tablet</x:v>
      </x:c>
      <x:c r="E1054" t="n">
        <x:v>1</x:v>
      </x:c>
      <x:c r="F1054" t="n">
        <x:v>531.74</x:v>
      </x:c>
      <x:c r="G1054" t="str">
        <x:v>493 Main St</x:v>
      </x:c>
      <x:c r="H1054" t="str">
        <x:v>Online</x:v>
      </x:c>
      <x:c r="I1054" t="str">
        <x:v>Shipped</x:v>
      </x:c>
      <x:c r="J1054" t="str">
        <x:v>TRK25145796</x:v>
      </x:c>
      <x:c r="K1054" t="n">
        <x:v>1</x:v>
      </x:c>
      <x:c r="L1054" t="str">
        <x:v>WINTER15</x:v>
      </x:c>
      <x:c r="M1054" t="str">
        <x:v>Google</x:v>
      </x:c>
      <x:c r="N1054" t="n">
        <x:v>531.74</x:v>
      </x:c>
      <x:c r="O1054" t="n">
        <x:v>45180</x:v>
      </x:c>
      <x:c r="P1054" t="str">
        <x:v>2023-09</x:v>
      </x:c>
      <x:c r="Q1054" t="str">
        <x:v>Low Value</x:v>
      </x:c>
      <x:c r="R1054" t="str">
        <x:v>Yes</x:v>
      </x:c>
    </x:row>
    <x:row r="1055">
      <x:c r="A1055" t="str">
        <x:v>ORD201053</x:v>
      </x:c>
      <x:c r="B1055" t="n">
        <x:v>45550</x:v>
      </x:c>
      <x:c r="C1055" t="str">
        <x:v>C32798</x:v>
      </x:c>
      <x:c r="D1055" t="str">
        <x:v>Phone</x:v>
      </x:c>
      <x:c r="E1055" t="n">
        <x:v>2</x:v>
      </x:c>
      <x:c r="F1055" t="n">
        <x:v>496.62</x:v>
      </x:c>
      <x:c r="G1055" t="str">
        <x:v>679 Main St</x:v>
      </x:c>
      <x:c r="H1055" t="str">
        <x:v>Online</x:v>
      </x:c>
      <x:c r="I1055" t="str">
        <x:v>Pending</x:v>
      </x:c>
      <x:c r="J1055" t="str">
        <x:v>TRK37375451</x:v>
      </x:c>
      <x:c r="K1055" t="n">
        <x:v>2</x:v>
      </x:c>
      <x:c r="L1055" t="str">
        <x:v>SAVE10</x:v>
      </x:c>
      <x:c r="M1055" t="str">
        <x:v>Instagram</x:v>
      </x:c>
      <x:c r="N1055" t="n">
        <x:v>993.24</x:v>
      </x:c>
      <x:c r="O1055" t="n">
        <x:v>45550</x:v>
      </x:c>
      <x:c r="P1055" t="str">
        <x:v>2024-09</x:v>
      </x:c>
      <x:c r="Q1055" t="str">
        <x:v>Low Value</x:v>
      </x:c>
      <x:c r="R1055" t="str">
        <x:v>Yes</x:v>
      </x:c>
    </x:row>
    <x:row r="1056">
      <x:c r="A1056" t="str">
        <x:v>ORD201054</x:v>
      </x:c>
      <x:c r="B1056" t="n">
        <x:v>45259</x:v>
      </x:c>
      <x:c r="C1056" t="str">
        <x:v>C42949</x:v>
      </x:c>
      <x:c r="D1056" t="str">
        <x:v>Printer</x:v>
      </x:c>
      <x:c r="E1056" t="n">
        <x:v>1</x:v>
      </x:c>
      <x:c r="F1056" t="n">
        <x:v>660.66</x:v>
      </x:c>
      <x:c r="G1056" t="str">
        <x:v>447 Main St</x:v>
      </x:c>
      <x:c r="H1056" t="str">
        <x:v>Debit Card</x:v>
      </x:c>
      <x:c r="I1056" t="str">
        <x:v>Delivered</x:v>
      </x:c>
      <x:c r="J1056" t="str">
        <x:v>TRK46415143</x:v>
      </x:c>
      <x:c r="K1056" t="n">
        <x:v>3</x:v>
      </x:c>
      <x:c r="L1056" t="str">
        <x:v>WINTER15</x:v>
      </x:c>
      <x:c r="M1056" t="str">
        <x:v>Instagram</x:v>
      </x:c>
      <x:c r="N1056" t="n">
        <x:v>660.66</x:v>
      </x:c>
      <x:c r="O1056" t="n">
        <x:v>45259</x:v>
      </x:c>
      <x:c r="P1056" t="str">
        <x:v>2023-11</x:v>
      </x:c>
      <x:c r="Q1056" t="str">
        <x:v>Low Value</x:v>
      </x:c>
      <x:c r="R1056" t="str">
        <x:v>Yes</x:v>
      </x:c>
    </x:row>
    <x:row r="1057">
      <x:c r="A1057" t="str">
        <x:v>ORD201055</x:v>
      </x:c>
      <x:c r="B1057" t="n">
        <x:v>45222</x:v>
      </x:c>
      <x:c r="C1057" t="str">
        <x:v>C10787</x:v>
      </x:c>
      <x:c r="D1057" t="str">
        <x:v>Monitor</x:v>
      </x:c>
      <x:c r="E1057" t="n">
        <x:v>4</x:v>
      </x:c>
      <x:c r="F1057" t="n">
        <x:v>274.82</x:v>
      </x:c>
      <x:c r="G1057" t="str">
        <x:v>932 Main St</x:v>
      </x:c>
      <x:c r="H1057" t="str">
        <x:v>Debit Card</x:v>
      </x:c>
      <x:c r="I1057" t="str">
        <x:v>Delivered</x:v>
      </x:c>
      <x:c r="J1057" t="str">
        <x:v>TRK91512567</x:v>
      </x:c>
      <x:c r="K1057" t="n">
        <x:v>9</x:v>
      </x:c>
      <x:c r="L1057" t="str">
        <x:v>WINTER15</x:v>
      </x:c>
      <x:c r="M1057" t="str">
        <x:v>Email</x:v>
      </x:c>
      <x:c r="N1057" t="n">
        <x:v>1099.28</x:v>
      </x:c>
      <x:c r="O1057" t="n">
        <x:v>45222</x:v>
      </x:c>
      <x:c r="P1057" t="str">
        <x:v>2023-10</x:v>
      </x:c>
      <x:c r="Q1057" t="str">
        <x:v>Medium Value</x:v>
      </x:c>
      <x:c r="R1057" t="str">
        <x:v>Yes</x:v>
      </x:c>
    </x:row>
    <x:row r="1058">
      <x:c r="A1058" t="str">
        <x:v>ORD201056</x:v>
      </x:c>
      <x:c r="B1058" t="n">
        <x:v>45457</x:v>
      </x:c>
      <x:c r="C1058" t="str">
        <x:v>C26152</x:v>
      </x:c>
      <x:c r="D1058" t="str">
        <x:v>Phone</x:v>
      </x:c>
      <x:c r="E1058" t="n">
        <x:v>2</x:v>
      </x:c>
      <x:c r="F1058" t="n">
        <x:v>486.35</x:v>
      </x:c>
      <x:c r="G1058" t="str">
        <x:v>790 Main St</x:v>
      </x:c>
      <x:c r="H1058" t="str">
        <x:v>Online</x:v>
      </x:c>
      <x:c r="I1058" t="str">
        <x:v>Pending</x:v>
      </x:c>
      <x:c r="J1058" t="str">
        <x:v>TRK49382455</x:v>
      </x:c>
      <x:c r="K1058" t="n">
        <x:v>6</x:v>
      </x:c>
      <x:c r="L1058" t="str">
        <x:v>SAVE10</x:v>
      </x:c>
      <x:c r="M1058" t="str">
        <x:v>Referral</x:v>
      </x:c>
      <x:c r="N1058" t="n">
        <x:v>972.7</x:v>
      </x:c>
      <x:c r="O1058" t="n">
        <x:v>45457</x:v>
      </x:c>
      <x:c r="P1058" t="str">
        <x:v>2024-06</x:v>
      </x:c>
      <x:c r="Q1058" t="str">
        <x:v>Low Value</x:v>
      </x:c>
      <x:c r="R1058" t="str">
        <x:v>Yes</x:v>
      </x:c>
    </x:row>
    <x:row r="1059">
      <x:c r="A1059" t="str">
        <x:v>ORD201057</x:v>
      </x:c>
      <x:c r="B1059" t="n">
        <x:v>45559</x:v>
      </x:c>
      <x:c r="C1059" t="str">
        <x:v>C46210</x:v>
      </x:c>
      <x:c r="D1059" t="str">
        <x:v>Laptop</x:v>
      </x:c>
      <x:c r="E1059" t="n">
        <x:v>3</x:v>
      </x:c>
      <x:c r="F1059" t="n">
        <x:v>428.88</x:v>
      </x:c>
      <x:c r="G1059" t="str">
        <x:v>535 Main St</x:v>
      </x:c>
      <x:c r="H1059" t="str">
        <x:v>Debit Card</x:v>
      </x:c>
      <x:c r="I1059" t="str">
        <x:v>Shipped</x:v>
      </x:c>
      <x:c r="J1059" t="str">
        <x:v>TRK81611937</x:v>
      </x:c>
      <x:c r="K1059" t="n">
        <x:v>3</x:v>
      </x:c>
      <x:c r="L1059" t="str">
        <x:v>WINTER15</x:v>
      </x:c>
      <x:c r="M1059" t="str">
        <x:v>Facebook</x:v>
      </x:c>
      <x:c r="N1059" t="n">
        <x:v>1286.64</x:v>
      </x:c>
      <x:c r="O1059" t="n">
        <x:v>45559</x:v>
      </x:c>
      <x:c r="P1059" t="str">
        <x:v>2024-09</x:v>
      </x:c>
      <x:c r="Q1059" t="str">
        <x:v>Medium Value</x:v>
      </x:c>
      <x:c r="R1059" t="str">
        <x:v>Yes</x:v>
      </x:c>
    </x:row>
    <x:row r="1060">
      <x:c r="A1060" t="str">
        <x:v>ORD201058</x:v>
      </x:c>
      <x:c r="B1060" t="n">
        <x:v>45177</x:v>
      </x:c>
      <x:c r="C1060" t="str">
        <x:v>C32943</x:v>
      </x:c>
      <x:c r="D1060" t="str">
        <x:v>Desk</x:v>
      </x:c>
      <x:c r="E1060" t="n">
        <x:v>2</x:v>
      </x:c>
      <x:c r="F1060" t="n">
        <x:v>412.14</x:v>
      </x:c>
      <x:c r="G1060" t="str">
        <x:v>127 Main St</x:v>
      </x:c>
      <x:c r="H1060" t="str">
        <x:v>Credit Card</x:v>
      </x:c>
      <x:c r="I1060" t="str">
        <x:v>Returned</x:v>
      </x:c>
      <x:c r="J1060" t="str">
        <x:v>TRK26949106</x:v>
      </x:c>
      <x:c r="K1060" t="n">
        <x:v>2</x:v>
      </x:c>
      <x:c r="L1060" t="str">
        <x:v>FREESHIP</x:v>
      </x:c>
      <x:c r="M1060" t="str">
        <x:v>Instagram</x:v>
      </x:c>
      <x:c r="N1060" t="n">
        <x:v>824.28</x:v>
      </x:c>
      <x:c r="O1060" t="n">
        <x:v>45177</x:v>
      </x:c>
      <x:c r="P1060" t="str">
        <x:v>2023-09</x:v>
      </x:c>
      <x:c r="Q1060" t="str">
        <x:v>Low Value</x:v>
      </x:c>
      <x:c r="R1060" t="str">
        <x:v>Yes</x:v>
      </x:c>
    </x:row>
    <x:row r="1061">
      <x:c r="A1061" t="str">
        <x:v>ORD201059</x:v>
      </x:c>
      <x:c r="B1061" t="n">
        <x:v>45557</x:v>
      </x:c>
      <x:c r="C1061" t="str">
        <x:v>C73629</x:v>
      </x:c>
      <x:c r="D1061" t="str">
        <x:v>Desk</x:v>
      </x:c>
      <x:c r="E1061" t="n">
        <x:v>1</x:v>
      </x:c>
      <x:c r="F1061" t="n">
        <x:v>265.64</x:v>
      </x:c>
      <x:c r="G1061" t="str">
        <x:v>601 Main St</x:v>
      </x:c>
      <x:c r="H1061" t="str">
        <x:v>Credit Card</x:v>
      </x:c>
      <x:c r="I1061" t="str">
        <x:v>Returned</x:v>
      </x:c>
      <x:c r="J1061" t="str">
        <x:v>TRK11492924</x:v>
      </x:c>
      <x:c r="K1061" t="n">
        <x:v>3</x:v>
      </x:c>
      <x:c r="L1061" t="str">
        <x:v>WINTER15</x:v>
      </x:c>
      <x:c r="M1061" t="str">
        <x:v>Instagram</x:v>
      </x:c>
      <x:c r="N1061" t="n">
        <x:v>265.64</x:v>
      </x:c>
      <x:c r="O1061" t="n">
        <x:v>45557</x:v>
      </x:c>
      <x:c r="P1061" t="str">
        <x:v>2024-09</x:v>
      </x:c>
      <x:c r="Q1061" t="str">
        <x:v>Low Value</x:v>
      </x:c>
      <x:c r="R1061" t="str">
        <x:v>Yes</x:v>
      </x:c>
    </x:row>
    <x:row r="1062">
      <x:c r="A1062" t="str">
        <x:v>ORD201060</x:v>
      </x:c>
      <x:c r="B1062" t="n">
        <x:v>45419</x:v>
      </x:c>
      <x:c r="C1062" t="str">
        <x:v>C38024</x:v>
      </x:c>
      <x:c r="D1062" t="str">
        <x:v>Tablet</x:v>
      </x:c>
      <x:c r="E1062" t="n">
        <x:v>2</x:v>
      </x:c>
      <x:c r="F1062" t="n">
        <x:v>273.43</x:v>
      </x:c>
      <x:c r="G1062" t="str">
        <x:v>824 Main St</x:v>
      </x:c>
      <x:c r="H1062" t="str">
        <x:v>Cash</x:v>
      </x:c>
      <x:c r="I1062" t="str">
        <x:v>Shipped</x:v>
      </x:c>
      <x:c r="J1062" t="str">
        <x:v>TRK93370912</x:v>
      </x:c>
      <x:c r="K1062" t="n">
        <x:v>7</x:v>
      </x:c>
      <x:c r="L1062" t="str">
        <x:v>WINTER15</x:v>
      </x:c>
      <x:c r="M1062" t="str">
        <x:v>Referral</x:v>
      </x:c>
      <x:c r="N1062" t="n">
        <x:v>546.86</x:v>
      </x:c>
      <x:c r="O1062" t="n">
        <x:v>45419</x:v>
      </x:c>
      <x:c r="P1062" t="str">
        <x:v>2024-05</x:v>
      </x:c>
      <x:c r="Q1062" t="str">
        <x:v>Low Value</x:v>
      </x:c>
      <x:c r="R1062" t="str">
        <x:v>Yes</x:v>
      </x:c>
    </x:row>
    <x:row r="1063">
      <x:c r="A1063" t="str">
        <x:v>ORD201061</x:v>
      </x:c>
      <x:c r="B1063" t="n">
        <x:v>45686</x:v>
      </x:c>
      <x:c r="C1063" t="str">
        <x:v>C25445</x:v>
      </x:c>
      <x:c r="D1063" t="str">
        <x:v>Laptop</x:v>
      </x:c>
      <x:c r="E1063" t="n">
        <x:v>5</x:v>
      </x:c>
      <x:c r="F1063" t="n">
        <x:v>131.7</x:v>
      </x:c>
      <x:c r="G1063" t="str">
        <x:v>830 Main St</x:v>
      </x:c>
      <x:c r="H1063" t="str">
        <x:v>Cash</x:v>
      </x:c>
      <x:c r="I1063" t="str">
        <x:v>Shipped</x:v>
      </x:c>
      <x:c r="J1063" t="str">
        <x:v>TRK12402431</x:v>
      </x:c>
      <x:c r="K1063" t="n">
        <x:v>8</x:v>
      </x:c>
      <x:c r="L1063" t="str">
        <x:v>FREESHIP</x:v>
      </x:c>
      <x:c r="M1063" t="str">
        <x:v>Google</x:v>
      </x:c>
      <x:c r="N1063" t="n">
        <x:v>658.5</x:v>
      </x:c>
      <x:c r="O1063" t="n">
        <x:v>45686</x:v>
      </x:c>
      <x:c r="P1063" t="str">
        <x:v>2025-01</x:v>
      </x:c>
      <x:c r="Q1063" t="str">
        <x:v>Low Value</x:v>
      </x:c>
      <x:c r="R1063" t="str">
        <x:v>Yes</x:v>
      </x:c>
    </x:row>
    <x:row r="1064">
      <x:c r="A1064" t="str">
        <x:v>ORD201062</x:v>
      </x:c>
      <x:c r="B1064" t="n">
        <x:v>45161</x:v>
      </x:c>
      <x:c r="C1064" t="str">
        <x:v>C13501</x:v>
      </x:c>
      <x:c r="D1064" t="str">
        <x:v>Chair</x:v>
      </x:c>
      <x:c r="E1064" t="n">
        <x:v>5</x:v>
      </x:c>
      <x:c r="F1064" t="n">
        <x:v>85.52</x:v>
      </x:c>
      <x:c r="G1064" t="str">
        <x:v>301 Main St</x:v>
      </x:c>
      <x:c r="H1064" t="str">
        <x:v>Gift Card</x:v>
      </x:c>
      <x:c r="I1064" t="str">
        <x:v>Cancelled</x:v>
      </x:c>
      <x:c r="J1064" t="str">
        <x:v>TRK65149372</x:v>
      </x:c>
      <x:c r="K1064" t="n">
        <x:v>5</x:v>
      </x:c>
      <x:c r="L1064" t="str">
        <x:v>No Coupon</x:v>
      </x:c>
      <x:c r="M1064" t="str">
        <x:v>Facebook</x:v>
      </x:c>
      <x:c r="N1064" t="n">
        <x:v>427.6</x:v>
      </x:c>
      <x:c r="O1064" t="n">
        <x:v>45161</x:v>
      </x:c>
      <x:c r="P1064" t="str">
        <x:v>2023-08</x:v>
      </x:c>
      <x:c r="Q1064" t="str">
        <x:v>Low Value</x:v>
      </x:c>
      <x:c r="R1064" t="str">
        <x:v>No</x:v>
      </x:c>
    </x:row>
    <x:row r="1065">
      <x:c r="A1065" t="str">
        <x:v>ORD201063</x:v>
      </x:c>
      <x:c r="B1065" t="n">
        <x:v>45462</x:v>
      </x:c>
      <x:c r="C1065" t="str">
        <x:v>C42108</x:v>
      </x:c>
      <x:c r="D1065" t="str">
        <x:v>Desk</x:v>
      </x:c>
      <x:c r="E1065" t="n">
        <x:v>2</x:v>
      </x:c>
      <x:c r="F1065" t="n">
        <x:v>320.68</x:v>
      </x:c>
      <x:c r="G1065" t="str">
        <x:v>336 Main St</x:v>
      </x:c>
      <x:c r="H1065" t="str">
        <x:v>Credit Card</x:v>
      </x:c>
      <x:c r="I1065" t="str">
        <x:v>Shipped</x:v>
      </x:c>
      <x:c r="J1065" t="str">
        <x:v>TRK58407918</x:v>
      </x:c>
      <x:c r="K1065" t="n">
        <x:v>5</x:v>
      </x:c>
      <x:c r="L1065" t="str">
        <x:v>FREESHIP</x:v>
      </x:c>
      <x:c r="M1065" t="str">
        <x:v>Referral</x:v>
      </x:c>
      <x:c r="N1065" t="n">
        <x:v>641.36</x:v>
      </x:c>
      <x:c r="O1065" t="n">
        <x:v>45462</x:v>
      </x:c>
      <x:c r="P1065" t="str">
        <x:v>2024-06</x:v>
      </x:c>
      <x:c r="Q1065" t="str">
        <x:v>Low Value</x:v>
      </x:c>
      <x:c r="R1065" t="str">
        <x:v>Yes</x:v>
      </x:c>
    </x:row>
    <x:row r="1066">
      <x:c r="A1066" t="str">
        <x:v>ORD201064</x:v>
      </x:c>
      <x:c r="B1066" t="n">
        <x:v>45700</x:v>
      </x:c>
      <x:c r="C1066" t="str">
        <x:v>C32121</x:v>
      </x:c>
      <x:c r="D1066" t="str">
        <x:v>Laptop</x:v>
      </x:c>
      <x:c r="E1066" t="n">
        <x:v>4</x:v>
      </x:c>
      <x:c r="F1066" t="n">
        <x:v>198.81</x:v>
      </x:c>
      <x:c r="G1066" t="str">
        <x:v>654 Main St</x:v>
      </x:c>
      <x:c r="H1066" t="str">
        <x:v>Cash</x:v>
      </x:c>
      <x:c r="I1066" t="str">
        <x:v>Returned</x:v>
      </x:c>
      <x:c r="J1066" t="str">
        <x:v>TRK96074264</x:v>
      </x:c>
      <x:c r="K1066" t="n">
        <x:v>9</x:v>
      </x:c>
      <x:c r="L1066" t="str">
        <x:v>FREESHIP</x:v>
      </x:c>
      <x:c r="M1066" t="str">
        <x:v>Referral</x:v>
      </x:c>
      <x:c r="N1066" t="n">
        <x:v>795.24</x:v>
      </x:c>
      <x:c r="O1066" t="n">
        <x:v>45700</x:v>
      </x:c>
      <x:c r="P1066" t="str">
        <x:v>2025-02</x:v>
      </x:c>
      <x:c r="Q1066" t="str">
        <x:v>Low Value</x:v>
      </x:c>
      <x:c r="R1066" t="str">
        <x:v>Yes</x:v>
      </x:c>
    </x:row>
    <x:row r="1067">
      <x:c r="A1067" t="str">
        <x:v>ORD201065</x:v>
      </x:c>
      <x:c r="B1067" t="n">
        <x:v>45229</x:v>
      </x:c>
      <x:c r="C1067" t="str">
        <x:v>C47778</x:v>
      </x:c>
      <x:c r="D1067" t="str">
        <x:v>Printer</x:v>
      </x:c>
      <x:c r="E1067" t="n">
        <x:v>5</x:v>
      </x:c>
      <x:c r="F1067" t="n">
        <x:v>666.8</x:v>
      </x:c>
      <x:c r="G1067" t="str">
        <x:v>488 Main St</x:v>
      </x:c>
      <x:c r="H1067" t="str">
        <x:v>Debit Card</x:v>
      </x:c>
      <x:c r="I1067" t="str">
        <x:v>Delivered</x:v>
      </x:c>
      <x:c r="J1067" t="str">
        <x:v>TRK79504329</x:v>
      </x:c>
      <x:c r="K1067" t="n">
        <x:v>7</x:v>
      </x:c>
      <x:c r="L1067" t="str">
        <x:v>SAVE10</x:v>
      </x:c>
      <x:c r="M1067" t="str">
        <x:v>Referral</x:v>
      </x:c>
      <x:c r="N1067" t="n">
        <x:v>3334</x:v>
      </x:c>
      <x:c r="O1067" t="n">
        <x:v>45229</x:v>
      </x:c>
      <x:c r="P1067" t="str">
        <x:v>2023-10</x:v>
      </x:c>
      <x:c r="Q1067" t="str">
        <x:v>High Value</x:v>
      </x:c>
      <x:c r="R1067" t="str">
        <x:v>Yes</x:v>
      </x:c>
    </x:row>
    <x:row r="1068">
      <x:c r="A1068" t="str">
        <x:v>ORD201066</x:v>
      </x:c>
      <x:c r="B1068" t="n">
        <x:v>45280</x:v>
      </x:c>
      <x:c r="C1068" t="str">
        <x:v>C10791</x:v>
      </x:c>
      <x:c r="D1068" t="str">
        <x:v>Desk</x:v>
      </x:c>
      <x:c r="E1068" t="n">
        <x:v>1</x:v>
      </x:c>
      <x:c r="F1068" t="n">
        <x:v>355.09</x:v>
      </x:c>
      <x:c r="G1068" t="str">
        <x:v>674 Main St</x:v>
      </x:c>
      <x:c r="H1068" t="str">
        <x:v>Debit Card</x:v>
      </x:c>
      <x:c r="I1068" t="str">
        <x:v>Cancelled</x:v>
      </x:c>
      <x:c r="J1068" t="str">
        <x:v>TRK20321248</x:v>
      </x:c>
      <x:c r="K1068" t="n">
        <x:v>5</x:v>
      </x:c>
      <x:c r="L1068" t="str">
        <x:v>SAVE10</x:v>
      </x:c>
      <x:c r="M1068" t="str">
        <x:v>Instagram</x:v>
      </x:c>
      <x:c r="N1068" t="n">
        <x:v>355.09</x:v>
      </x:c>
      <x:c r="O1068" t="n">
        <x:v>45280</x:v>
      </x:c>
      <x:c r="P1068" t="str">
        <x:v>2023-12</x:v>
      </x:c>
      <x:c r="Q1068" t="str">
        <x:v>Low Value</x:v>
      </x:c>
      <x:c r="R1068" t="str">
        <x:v>Yes</x:v>
      </x:c>
    </x:row>
    <x:row r="1069">
      <x:c r="A1069" t="str">
        <x:v>ORD201067</x:v>
      </x:c>
      <x:c r="B1069" t="n">
        <x:v>45083</x:v>
      </x:c>
      <x:c r="C1069" t="str">
        <x:v>C78959</x:v>
      </x:c>
      <x:c r="D1069" t="str">
        <x:v>Phone</x:v>
      </x:c>
      <x:c r="E1069" t="n">
        <x:v>2</x:v>
      </x:c>
      <x:c r="F1069" t="n">
        <x:v>316.2</x:v>
      </x:c>
      <x:c r="G1069" t="str">
        <x:v>384 Main St</x:v>
      </x:c>
      <x:c r="H1069" t="str">
        <x:v>Online</x:v>
      </x:c>
      <x:c r="I1069" t="str">
        <x:v>Returned</x:v>
      </x:c>
      <x:c r="J1069" t="str">
        <x:v>TRK37426359</x:v>
      </x:c>
      <x:c r="K1069" t="n">
        <x:v>2</x:v>
      </x:c>
      <x:c r="L1069" t="str">
        <x:v>No Coupon</x:v>
      </x:c>
      <x:c r="M1069" t="str">
        <x:v>Instagram</x:v>
      </x:c>
      <x:c r="N1069" t="n">
        <x:v>632.4</x:v>
      </x:c>
      <x:c r="O1069" t="n">
        <x:v>45083</x:v>
      </x:c>
      <x:c r="P1069" t="str">
        <x:v>2023-06</x:v>
      </x:c>
      <x:c r="Q1069" t="str">
        <x:v>Low Value</x:v>
      </x:c>
      <x:c r="R1069" t="str">
        <x:v>No</x:v>
      </x:c>
    </x:row>
    <x:row r="1070">
      <x:c r="A1070" t="str">
        <x:v>ORD201068</x:v>
      </x:c>
      <x:c r="B1070" t="n">
        <x:v>45507</x:v>
      </x:c>
      <x:c r="C1070" t="str">
        <x:v>C29914</x:v>
      </x:c>
      <x:c r="D1070" t="str">
        <x:v>Laptop</x:v>
      </x:c>
      <x:c r="E1070" t="n">
        <x:v>1</x:v>
      </x:c>
      <x:c r="F1070" t="n">
        <x:v>133.39</x:v>
      </x:c>
      <x:c r="G1070" t="str">
        <x:v>469 Main St</x:v>
      </x:c>
      <x:c r="H1070" t="str">
        <x:v>Debit Card</x:v>
      </x:c>
      <x:c r="I1070" t="str">
        <x:v>Shipped</x:v>
      </x:c>
      <x:c r="J1070" t="str">
        <x:v>TRK22073506</x:v>
      </x:c>
      <x:c r="K1070" t="n">
        <x:v>2</x:v>
      </x:c>
      <x:c r="L1070" t="str">
        <x:v>SAVE10</x:v>
      </x:c>
      <x:c r="M1070" t="str">
        <x:v>Referral</x:v>
      </x:c>
      <x:c r="N1070" t="n">
        <x:v>133.39</x:v>
      </x:c>
      <x:c r="O1070" t="n">
        <x:v>45507</x:v>
      </x:c>
      <x:c r="P1070" t="str">
        <x:v>2024-08</x:v>
      </x:c>
      <x:c r="Q1070" t="str">
        <x:v>Low Value</x:v>
      </x:c>
      <x:c r="R1070" t="str">
        <x:v>Yes</x:v>
      </x:c>
    </x:row>
    <x:row r="1071">
      <x:c r="A1071" t="str">
        <x:v>ORD201069</x:v>
      </x:c>
      <x:c r="B1071" t="n">
        <x:v>44982</x:v>
      </x:c>
      <x:c r="C1071" t="str">
        <x:v>C70506</x:v>
      </x:c>
      <x:c r="D1071" t="str">
        <x:v>Monitor</x:v>
      </x:c>
      <x:c r="E1071" t="n">
        <x:v>1</x:v>
      </x:c>
      <x:c r="F1071" t="n">
        <x:v>454.23</x:v>
      </x:c>
      <x:c r="G1071" t="str">
        <x:v>255 Main St</x:v>
      </x:c>
      <x:c r="H1071" t="str">
        <x:v>Gift Card</x:v>
      </x:c>
      <x:c r="I1071" t="str">
        <x:v>Returned</x:v>
      </x:c>
      <x:c r="J1071" t="str">
        <x:v>TRK12518384</x:v>
      </x:c>
      <x:c r="K1071" t="n">
        <x:v>3</x:v>
      </x:c>
      <x:c r="L1071" t="str">
        <x:v>No Coupon</x:v>
      </x:c>
      <x:c r="M1071" t="str">
        <x:v>Facebook</x:v>
      </x:c>
      <x:c r="N1071" t="n">
        <x:v>454.23</x:v>
      </x:c>
      <x:c r="O1071" t="n">
        <x:v>44982</x:v>
      </x:c>
      <x:c r="P1071" t="str">
        <x:v>2023-02</x:v>
      </x:c>
      <x:c r="Q1071" t="str">
        <x:v>Low Value</x:v>
      </x:c>
      <x:c r="R1071" t="str">
        <x:v>No</x:v>
      </x:c>
    </x:row>
    <x:row r="1072">
      <x:c r="A1072" t="str">
        <x:v>ORD201070</x:v>
      </x:c>
      <x:c r="B1072" t="n">
        <x:v>45541</x:v>
      </x:c>
      <x:c r="C1072" t="str">
        <x:v>C46873</x:v>
      </x:c>
      <x:c r="D1072" t="str">
        <x:v>Desk</x:v>
      </x:c>
      <x:c r="E1072" t="n">
        <x:v>4</x:v>
      </x:c>
      <x:c r="F1072" t="n">
        <x:v>491.29</x:v>
      </x:c>
      <x:c r="G1072" t="str">
        <x:v>496 Main St</x:v>
      </x:c>
      <x:c r="H1072" t="str">
        <x:v>Debit Card</x:v>
      </x:c>
      <x:c r="I1072" t="str">
        <x:v>Pending</x:v>
      </x:c>
      <x:c r="J1072" t="str">
        <x:v>TRK10926575</x:v>
      </x:c>
      <x:c r="K1072" t="n">
        <x:v>6</x:v>
      </x:c>
      <x:c r="L1072" t="str">
        <x:v>No Coupon</x:v>
      </x:c>
      <x:c r="M1072" t="str">
        <x:v>Email</x:v>
      </x:c>
      <x:c r="N1072" t="n">
        <x:v>1965.16</x:v>
      </x:c>
      <x:c r="O1072" t="n">
        <x:v>45541</x:v>
      </x:c>
      <x:c r="P1072" t="str">
        <x:v>2024-09</x:v>
      </x:c>
      <x:c r="Q1072" t="str">
        <x:v>Medium Value</x:v>
      </x:c>
      <x:c r="R1072" t="str">
        <x:v>No</x:v>
      </x:c>
    </x:row>
    <x:row r="1073">
      <x:c r="A1073" t="str">
        <x:v>ORD201071</x:v>
      </x:c>
      <x:c r="B1073" t="n">
        <x:v>45832</x:v>
      </x:c>
      <x:c r="C1073" t="str">
        <x:v>C94037</x:v>
      </x:c>
      <x:c r="D1073" t="str">
        <x:v>Phone</x:v>
      </x:c>
      <x:c r="E1073" t="n">
        <x:v>2</x:v>
      </x:c>
      <x:c r="F1073" t="n">
        <x:v>255.14</x:v>
      </x:c>
      <x:c r="G1073" t="str">
        <x:v>216 Main St</x:v>
      </x:c>
      <x:c r="H1073" t="str">
        <x:v>Cash</x:v>
      </x:c>
      <x:c r="I1073" t="str">
        <x:v>Shipped</x:v>
      </x:c>
      <x:c r="J1073" t="str">
        <x:v>TRK47536985</x:v>
      </x:c>
      <x:c r="K1073" t="n">
        <x:v>2</x:v>
      </x:c>
      <x:c r="L1073" t="str">
        <x:v>No Coupon</x:v>
      </x:c>
      <x:c r="M1073" t="str">
        <x:v>Google</x:v>
      </x:c>
      <x:c r="N1073" t="n">
        <x:v>510.28</x:v>
      </x:c>
      <x:c r="O1073" t="n">
        <x:v>45832</x:v>
      </x:c>
      <x:c r="P1073" t="str">
        <x:v>2025-06</x:v>
      </x:c>
      <x:c r="Q1073" t="str">
        <x:v>Low Value</x:v>
      </x:c>
      <x:c r="R1073" t="str">
        <x:v>No</x:v>
      </x:c>
    </x:row>
    <x:row r="1074">
      <x:c r="A1074" t="str">
        <x:v>ORD201072</x:v>
      </x:c>
      <x:c r="B1074" t="n">
        <x:v>44983</x:v>
      </x:c>
      <x:c r="C1074" t="str">
        <x:v>C88644</x:v>
      </x:c>
      <x:c r="D1074" t="str">
        <x:v>Monitor</x:v>
      </x:c>
      <x:c r="E1074" t="n">
        <x:v>1</x:v>
      </x:c>
      <x:c r="F1074" t="n">
        <x:v>392.61</x:v>
      </x:c>
      <x:c r="G1074" t="str">
        <x:v>977 Main St</x:v>
      </x:c>
      <x:c r="H1074" t="str">
        <x:v>Gift Card</x:v>
      </x:c>
      <x:c r="I1074" t="str">
        <x:v>Cancelled</x:v>
      </x:c>
      <x:c r="J1074" t="str">
        <x:v>TRK14900878</x:v>
      </x:c>
      <x:c r="K1074" t="n">
        <x:v>4</x:v>
      </x:c>
      <x:c r="L1074" t="str">
        <x:v>SAVE10</x:v>
      </x:c>
      <x:c r="M1074" t="str">
        <x:v>Referral</x:v>
      </x:c>
      <x:c r="N1074" t="n">
        <x:v>392.61</x:v>
      </x:c>
      <x:c r="O1074" t="n">
        <x:v>44983</x:v>
      </x:c>
      <x:c r="P1074" t="str">
        <x:v>2023-02</x:v>
      </x:c>
      <x:c r="Q1074" t="str">
        <x:v>Low Value</x:v>
      </x:c>
      <x:c r="R1074" t="str">
        <x:v>Yes</x:v>
      </x:c>
    </x:row>
    <x:row r="1075">
      <x:c r="A1075" t="str">
        <x:v>ORD201073</x:v>
      </x:c>
      <x:c r="B1075" t="n">
        <x:v>45576</x:v>
      </x:c>
      <x:c r="C1075" t="str">
        <x:v>C69471</x:v>
      </x:c>
      <x:c r="D1075" t="str">
        <x:v>Tablet</x:v>
      </x:c>
      <x:c r="E1075" t="n">
        <x:v>4</x:v>
      </x:c>
      <x:c r="F1075" t="n">
        <x:v>362.06</x:v>
      </x:c>
      <x:c r="G1075" t="str">
        <x:v>294 Main St</x:v>
      </x:c>
      <x:c r="H1075" t="str">
        <x:v>Debit Card</x:v>
      </x:c>
      <x:c r="I1075" t="str">
        <x:v>Returned</x:v>
      </x:c>
      <x:c r="J1075" t="str">
        <x:v>TRK11107152</x:v>
      </x:c>
      <x:c r="K1075" t="n">
        <x:v>4</x:v>
      </x:c>
      <x:c r="L1075" t="str">
        <x:v>No Coupon</x:v>
      </x:c>
      <x:c r="M1075" t="str">
        <x:v>Facebook</x:v>
      </x:c>
      <x:c r="N1075" t="n">
        <x:v>1448.24</x:v>
      </x:c>
      <x:c r="O1075" t="n">
        <x:v>45576</x:v>
      </x:c>
      <x:c r="P1075" t="str">
        <x:v>2024-10</x:v>
      </x:c>
      <x:c r="Q1075" t="str">
        <x:v>Medium Value</x:v>
      </x:c>
      <x:c r="R1075" t="str">
        <x:v>No</x:v>
      </x:c>
    </x:row>
    <x:row r="1076">
      <x:c r="A1076" t="str">
        <x:v>ORD201074</x:v>
      </x:c>
      <x:c r="B1076" t="n">
        <x:v>45422</x:v>
      </x:c>
      <x:c r="C1076" t="str">
        <x:v>C21437</x:v>
      </x:c>
      <x:c r="D1076" t="str">
        <x:v>Phone</x:v>
      </x:c>
      <x:c r="E1076" t="n">
        <x:v>1</x:v>
      </x:c>
      <x:c r="F1076" t="n">
        <x:v>222.73</x:v>
      </x:c>
      <x:c r="G1076" t="str">
        <x:v>120 Main St</x:v>
      </x:c>
      <x:c r="H1076" t="str">
        <x:v>Online</x:v>
      </x:c>
      <x:c r="I1076" t="str">
        <x:v>Returned</x:v>
      </x:c>
      <x:c r="J1076" t="str">
        <x:v>TRK81624772</x:v>
      </x:c>
      <x:c r="K1076" t="n">
        <x:v>4</x:v>
      </x:c>
      <x:c r="L1076" t="str">
        <x:v>No Coupon</x:v>
      </x:c>
      <x:c r="M1076" t="str">
        <x:v>Google</x:v>
      </x:c>
      <x:c r="N1076" t="n">
        <x:v>222.73</x:v>
      </x:c>
      <x:c r="O1076" t="n">
        <x:v>45422</x:v>
      </x:c>
      <x:c r="P1076" t="str">
        <x:v>2024-05</x:v>
      </x:c>
      <x:c r="Q1076" t="str">
        <x:v>Low Value</x:v>
      </x:c>
      <x:c r="R1076" t="str">
        <x:v>No</x:v>
      </x:c>
    </x:row>
    <x:row r="1077">
      <x:c r="A1077" t="str">
        <x:v>ORD201075</x:v>
      </x:c>
      <x:c r="B1077" t="n">
        <x:v>45535</x:v>
      </x:c>
      <x:c r="C1077" t="str">
        <x:v>C40949</x:v>
      </x:c>
      <x:c r="D1077" t="str">
        <x:v>Monitor</x:v>
      </x:c>
      <x:c r="E1077" t="n">
        <x:v>2</x:v>
      </x:c>
      <x:c r="F1077" t="n">
        <x:v>552.63</x:v>
      </x:c>
      <x:c r="G1077" t="str">
        <x:v>609 Main St</x:v>
      </x:c>
      <x:c r="H1077" t="str">
        <x:v>Debit Card</x:v>
      </x:c>
      <x:c r="I1077" t="str">
        <x:v>Delivered</x:v>
      </x:c>
      <x:c r="J1077" t="str">
        <x:v>TRK43066749</x:v>
      </x:c>
      <x:c r="K1077" t="n">
        <x:v>7</x:v>
      </x:c>
      <x:c r="L1077" t="str">
        <x:v>WINTER15</x:v>
      </x:c>
      <x:c r="M1077" t="str">
        <x:v>Instagram</x:v>
      </x:c>
      <x:c r="N1077" t="n">
        <x:v>1105.26</x:v>
      </x:c>
      <x:c r="O1077" t="n">
        <x:v>45535</x:v>
      </x:c>
      <x:c r="P1077" t="str">
        <x:v>2024-08</x:v>
      </x:c>
      <x:c r="Q1077" t="str">
        <x:v>Medium Value</x:v>
      </x:c>
      <x:c r="R1077" t="str">
        <x:v>Yes</x:v>
      </x:c>
    </x:row>
    <x:row r="1078">
      <x:c r="A1078" t="str">
        <x:v>ORD201076</x:v>
      </x:c>
      <x:c r="B1078" t="n">
        <x:v>45054</x:v>
      </x:c>
      <x:c r="C1078" t="str">
        <x:v>C99116</x:v>
      </x:c>
      <x:c r="D1078" t="str">
        <x:v>Laptop</x:v>
      </x:c>
      <x:c r="E1078" t="n">
        <x:v>4</x:v>
      </x:c>
      <x:c r="F1078" t="n">
        <x:v>686.61</x:v>
      </x:c>
      <x:c r="G1078" t="str">
        <x:v>176 Main St</x:v>
      </x:c>
      <x:c r="H1078" t="str">
        <x:v>Cash</x:v>
      </x:c>
      <x:c r="I1078" t="str">
        <x:v>Shipped</x:v>
      </x:c>
      <x:c r="J1078" t="str">
        <x:v>TRK52711973</x:v>
      </x:c>
      <x:c r="K1078" t="n">
        <x:v>6</x:v>
      </x:c>
      <x:c r="L1078" t="str">
        <x:v>No Coupon</x:v>
      </x:c>
      <x:c r="M1078" t="str">
        <x:v>Referral</x:v>
      </x:c>
      <x:c r="N1078" t="n">
        <x:v>2746.44</x:v>
      </x:c>
      <x:c r="O1078" t="n">
        <x:v>45054</x:v>
      </x:c>
      <x:c r="P1078" t="str">
        <x:v>2023-05</x:v>
      </x:c>
      <x:c r="Q1078" t="str">
        <x:v>High Value</x:v>
      </x:c>
      <x:c r="R1078" t="str">
        <x:v>No</x:v>
      </x:c>
    </x:row>
    <x:row r="1079">
      <x:c r="A1079" t="str">
        <x:v>ORD201077</x:v>
      </x:c>
      <x:c r="B1079" t="n">
        <x:v>45723</x:v>
      </x:c>
      <x:c r="C1079" t="str">
        <x:v>C57861</x:v>
      </x:c>
      <x:c r="D1079" t="str">
        <x:v>Printer</x:v>
      </x:c>
      <x:c r="E1079" t="n">
        <x:v>3</x:v>
      </x:c>
      <x:c r="F1079" t="n">
        <x:v>305.16</x:v>
      </x:c>
      <x:c r="G1079" t="str">
        <x:v>115 Main St</x:v>
      </x:c>
      <x:c r="H1079" t="str">
        <x:v>Credit Card</x:v>
      </x:c>
      <x:c r="I1079" t="str">
        <x:v>Cancelled</x:v>
      </x:c>
      <x:c r="J1079" t="str">
        <x:v>TRK47775217</x:v>
      </x:c>
      <x:c r="K1079" t="n">
        <x:v>8</x:v>
      </x:c>
      <x:c r="L1079" t="str">
        <x:v>SAVE10</x:v>
      </x:c>
      <x:c r="M1079" t="str">
        <x:v>Referral</x:v>
      </x:c>
      <x:c r="N1079" t="n">
        <x:v>915.48</x:v>
      </x:c>
      <x:c r="O1079" t="n">
        <x:v>45723</x:v>
      </x:c>
      <x:c r="P1079" t="str">
        <x:v>2025-03</x:v>
      </x:c>
      <x:c r="Q1079" t="str">
        <x:v>Low Value</x:v>
      </x:c>
      <x:c r="R1079" t="str">
        <x:v>Yes</x:v>
      </x:c>
    </x:row>
    <x:row r="1080">
      <x:c r="A1080" t="str">
        <x:v>ORD201078</x:v>
      </x:c>
      <x:c r="B1080" t="n">
        <x:v>45003</x:v>
      </x:c>
      <x:c r="C1080" t="str">
        <x:v>C62627</x:v>
      </x:c>
      <x:c r="D1080" t="str">
        <x:v>Desk</x:v>
      </x:c>
      <x:c r="E1080" t="n">
        <x:v>1</x:v>
      </x:c>
      <x:c r="F1080" t="n">
        <x:v>41.09</x:v>
      </x:c>
      <x:c r="G1080" t="str">
        <x:v>881 Main St</x:v>
      </x:c>
      <x:c r="H1080" t="str">
        <x:v>Online</x:v>
      </x:c>
      <x:c r="I1080" t="str">
        <x:v>Returned</x:v>
      </x:c>
      <x:c r="J1080" t="str">
        <x:v>TRK90060232</x:v>
      </x:c>
      <x:c r="K1080" t="n">
        <x:v>4</x:v>
      </x:c>
      <x:c r="L1080" t="str">
        <x:v>WINTER15</x:v>
      </x:c>
      <x:c r="M1080" t="str">
        <x:v>Email</x:v>
      </x:c>
      <x:c r="N1080" t="n">
        <x:v>41.09</x:v>
      </x:c>
      <x:c r="O1080" t="n">
        <x:v>45003</x:v>
      </x:c>
      <x:c r="P1080" t="str">
        <x:v>2023-03</x:v>
      </x:c>
      <x:c r="Q1080" t="str">
        <x:v>Low Value</x:v>
      </x:c>
      <x:c r="R1080" t="str">
        <x:v>Yes</x:v>
      </x:c>
    </x:row>
    <x:row r="1081">
      <x:c r="A1081" t="str">
        <x:v>ORD201079</x:v>
      </x:c>
      <x:c r="B1081" t="n">
        <x:v>45463</x:v>
      </x:c>
      <x:c r="C1081" t="str">
        <x:v>C89979</x:v>
      </x:c>
      <x:c r="D1081" t="str">
        <x:v>Phone</x:v>
      </x:c>
      <x:c r="E1081" t="n">
        <x:v>5</x:v>
      </x:c>
      <x:c r="F1081" t="n">
        <x:v>634</x:v>
      </x:c>
      <x:c r="G1081" t="str">
        <x:v>144 Main St</x:v>
      </x:c>
      <x:c r="H1081" t="str">
        <x:v>Gift Card</x:v>
      </x:c>
      <x:c r="I1081" t="str">
        <x:v>Delivered</x:v>
      </x:c>
      <x:c r="J1081" t="str">
        <x:v>TRK99055909</x:v>
      </x:c>
      <x:c r="K1081" t="n">
        <x:v>8</x:v>
      </x:c>
      <x:c r="L1081" t="str">
        <x:v>No Coupon</x:v>
      </x:c>
      <x:c r="M1081" t="str">
        <x:v>Email</x:v>
      </x:c>
      <x:c r="N1081" t="n">
        <x:v>3170</x:v>
      </x:c>
      <x:c r="O1081" t="n">
        <x:v>45463</x:v>
      </x:c>
      <x:c r="P1081" t="str">
        <x:v>2024-06</x:v>
      </x:c>
      <x:c r="Q1081" t="str">
        <x:v>High Value</x:v>
      </x:c>
      <x:c r="R1081" t="str">
        <x:v>No</x:v>
      </x:c>
    </x:row>
    <x:row r="1082">
      <x:c r="A1082" t="str">
        <x:v>ORD201080</x:v>
      </x:c>
      <x:c r="B1082" t="n">
        <x:v>44946</x:v>
      </x:c>
      <x:c r="C1082" t="str">
        <x:v>C70613</x:v>
      </x:c>
      <x:c r="D1082" t="str">
        <x:v>Laptop</x:v>
      </x:c>
      <x:c r="E1082" t="n">
        <x:v>5</x:v>
      </x:c>
      <x:c r="F1082" t="n">
        <x:v>464.74</x:v>
      </x:c>
      <x:c r="G1082" t="str">
        <x:v>438 Main St</x:v>
      </x:c>
      <x:c r="H1082" t="str">
        <x:v>Gift Card</x:v>
      </x:c>
      <x:c r="I1082" t="str">
        <x:v>Delivered</x:v>
      </x:c>
      <x:c r="J1082" t="str">
        <x:v>TRK33140293</x:v>
      </x:c>
      <x:c r="K1082" t="n">
        <x:v>7</x:v>
      </x:c>
      <x:c r="L1082" t="str">
        <x:v>No Coupon</x:v>
      </x:c>
      <x:c r="M1082" t="str">
        <x:v>Referral</x:v>
      </x:c>
      <x:c r="N1082" t="n">
        <x:v>2323.7</x:v>
      </x:c>
      <x:c r="O1082" t="n">
        <x:v>44946</x:v>
      </x:c>
      <x:c r="P1082" t="str">
        <x:v>2023-01</x:v>
      </x:c>
      <x:c r="Q1082" t="str">
        <x:v>Medium Value</x:v>
      </x:c>
      <x:c r="R1082" t="str">
        <x:v>No</x:v>
      </x:c>
    </x:row>
    <x:row r="1083">
      <x:c r="A1083" t="str">
        <x:v>ORD201081</x:v>
      </x:c>
      <x:c r="B1083" t="n">
        <x:v>45037</x:v>
      </x:c>
      <x:c r="C1083" t="str">
        <x:v>C55636</x:v>
      </x:c>
      <x:c r="D1083" t="str">
        <x:v>Monitor</x:v>
      </x:c>
      <x:c r="E1083" t="n">
        <x:v>4</x:v>
      </x:c>
      <x:c r="F1083" t="n">
        <x:v>425.6</x:v>
      </x:c>
      <x:c r="G1083" t="str">
        <x:v>494 Main St</x:v>
      </x:c>
      <x:c r="H1083" t="str">
        <x:v>Credit Card</x:v>
      </x:c>
      <x:c r="I1083" t="str">
        <x:v>Pending</x:v>
      </x:c>
      <x:c r="J1083" t="str">
        <x:v>TRK85897054</x:v>
      </x:c>
      <x:c r="K1083" t="n">
        <x:v>5</x:v>
      </x:c>
      <x:c r="L1083" t="str">
        <x:v>FREESHIP</x:v>
      </x:c>
      <x:c r="M1083" t="str">
        <x:v>Google</x:v>
      </x:c>
      <x:c r="N1083" t="n">
        <x:v>1702.4</x:v>
      </x:c>
      <x:c r="O1083" t="n">
        <x:v>45037</x:v>
      </x:c>
      <x:c r="P1083" t="str">
        <x:v>2023-04</x:v>
      </x:c>
      <x:c r="Q1083" t="str">
        <x:v>Medium Value</x:v>
      </x:c>
      <x:c r="R1083" t="str">
        <x:v>Yes</x:v>
      </x:c>
    </x:row>
    <x:row r="1084">
      <x:c r="A1084" t="str">
        <x:v>ORD201082</x:v>
      </x:c>
      <x:c r="B1084" t="n">
        <x:v>45205</x:v>
      </x:c>
      <x:c r="C1084" t="str">
        <x:v>C96595</x:v>
      </x:c>
      <x:c r="D1084" t="str">
        <x:v>Chair</x:v>
      </x:c>
      <x:c r="E1084" t="n">
        <x:v>3</x:v>
      </x:c>
      <x:c r="F1084" t="n">
        <x:v>573.22</x:v>
      </x:c>
      <x:c r="G1084" t="str">
        <x:v>177 Main St</x:v>
      </x:c>
      <x:c r="H1084" t="str">
        <x:v>Debit Card</x:v>
      </x:c>
      <x:c r="I1084" t="str">
        <x:v>Pending</x:v>
      </x:c>
      <x:c r="J1084" t="str">
        <x:v>TRK59779174</x:v>
      </x:c>
      <x:c r="K1084" t="n">
        <x:v>5</x:v>
      </x:c>
      <x:c r="L1084" t="str">
        <x:v>SAVE10</x:v>
      </x:c>
      <x:c r="M1084" t="str">
        <x:v>Email</x:v>
      </x:c>
      <x:c r="N1084" t="n">
        <x:v>1719.66</x:v>
      </x:c>
      <x:c r="O1084" t="n">
        <x:v>45205</x:v>
      </x:c>
      <x:c r="P1084" t="str">
        <x:v>2023-10</x:v>
      </x:c>
      <x:c r="Q1084" t="str">
        <x:v>Medium Value</x:v>
      </x:c>
      <x:c r="R1084" t="str">
        <x:v>Yes</x:v>
      </x:c>
    </x:row>
    <x:row r="1085">
      <x:c r="A1085" t="str">
        <x:v>ORD201083</x:v>
      </x:c>
      <x:c r="B1085" t="n">
        <x:v>45482</x:v>
      </x:c>
      <x:c r="C1085" t="str">
        <x:v>C68508</x:v>
      </x:c>
      <x:c r="D1085" t="str">
        <x:v>Chair</x:v>
      </x:c>
      <x:c r="E1085" t="n">
        <x:v>1</x:v>
      </x:c>
      <x:c r="F1085" t="n">
        <x:v>123.28</x:v>
      </x:c>
      <x:c r="G1085" t="str">
        <x:v>895 Main St</x:v>
      </x:c>
      <x:c r="H1085" t="str">
        <x:v>Credit Card</x:v>
      </x:c>
      <x:c r="I1085" t="str">
        <x:v>Delivered</x:v>
      </x:c>
      <x:c r="J1085" t="str">
        <x:v>TRK98960285</x:v>
      </x:c>
      <x:c r="K1085" t="n">
        <x:v>3</x:v>
      </x:c>
      <x:c r="L1085" t="str">
        <x:v>SAVE10</x:v>
      </x:c>
      <x:c r="M1085" t="str">
        <x:v>Email</x:v>
      </x:c>
      <x:c r="N1085" t="n">
        <x:v>123.28</x:v>
      </x:c>
      <x:c r="O1085" t="n">
        <x:v>45482</x:v>
      </x:c>
      <x:c r="P1085" t="str">
        <x:v>2024-07</x:v>
      </x:c>
      <x:c r="Q1085" t="str">
        <x:v>Low Value</x:v>
      </x:c>
      <x:c r="R1085" t="str">
        <x:v>Yes</x:v>
      </x:c>
    </x:row>
    <x:row r="1086">
      <x:c r="A1086" t="str">
        <x:v>ORD201084</x:v>
      </x:c>
      <x:c r="B1086" t="n">
        <x:v>44934</x:v>
      </x:c>
      <x:c r="C1086" t="str">
        <x:v>C45175</x:v>
      </x:c>
      <x:c r="D1086" t="str">
        <x:v>Phone</x:v>
      </x:c>
      <x:c r="E1086" t="n">
        <x:v>1</x:v>
      </x:c>
      <x:c r="F1086" t="n">
        <x:v>70.82</x:v>
      </x:c>
      <x:c r="G1086" t="str">
        <x:v>128 Main St</x:v>
      </x:c>
      <x:c r="H1086" t="str">
        <x:v>Gift Card</x:v>
      </x:c>
      <x:c r="I1086" t="str">
        <x:v>Pending</x:v>
      </x:c>
      <x:c r="J1086" t="str">
        <x:v>TRK41792296</x:v>
      </x:c>
      <x:c r="K1086" t="n">
        <x:v>1</x:v>
      </x:c>
      <x:c r="L1086" t="str">
        <x:v>WINTER15</x:v>
      </x:c>
      <x:c r="M1086" t="str">
        <x:v>Instagram</x:v>
      </x:c>
      <x:c r="N1086" t="n">
        <x:v>70.82</x:v>
      </x:c>
      <x:c r="O1086" t="n">
        <x:v>44934</x:v>
      </x:c>
      <x:c r="P1086" t="str">
        <x:v>2023-01</x:v>
      </x:c>
      <x:c r="Q1086" t="str">
        <x:v>Low Value</x:v>
      </x:c>
      <x:c r="R1086" t="str">
        <x:v>Yes</x:v>
      </x:c>
    </x:row>
    <x:row r="1087">
      <x:c r="A1087" t="str">
        <x:v>ORD201085</x:v>
      </x:c>
      <x:c r="B1087" t="n">
        <x:v>45067</x:v>
      </x:c>
      <x:c r="C1087" t="str">
        <x:v>C28049</x:v>
      </x:c>
      <x:c r="D1087" t="str">
        <x:v>Printer</x:v>
      </x:c>
      <x:c r="E1087" t="n">
        <x:v>2</x:v>
      </x:c>
      <x:c r="F1087" t="n">
        <x:v>646.69</x:v>
      </x:c>
      <x:c r="G1087" t="str">
        <x:v>404 Main St</x:v>
      </x:c>
      <x:c r="H1087" t="str">
        <x:v>Debit Card</x:v>
      </x:c>
      <x:c r="I1087" t="str">
        <x:v>Shipped</x:v>
      </x:c>
      <x:c r="J1087" t="str">
        <x:v>TRK91426444</x:v>
      </x:c>
      <x:c r="K1087" t="n">
        <x:v>7</x:v>
      </x:c>
      <x:c r="L1087" t="str">
        <x:v>WINTER15</x:v>
      </x:c>
      <x:c r="M1087" t="str">
        <x:v>Instagram</x:v>
      </x:c>
      <x:c r="N1087" t="n">
        <x:v>1293.38</x:v>
      </x:c>
      <x:c r="O1087" t="n">
        <x:v>45067</x:v>
      </x:c>
      <x:c r="P1087" t="str">
        <x:v>2023-05</x:v>
      </x:c>
      <x:c r="Q1087" t="str">
        <x:v>Medium Value</x:v>
      </x:c>
      <x:c r="R1087" t="str">
        <x:v>Yes</x:v>
      </x:c>
    </x:row>
    <x:row r="1088">
      <x:c r="A1088" t="str">
        <x:v>ORD201086</x:v>
      </x:c>
      <x:c r="B1088" t="n">
        <x:v>45283</x:v>
      </x:c>
      <x:c r="C1088" t="str">
        <x:v>C46967</x:v>
      </x:c>
      <x:c r="D1088" t="str">
        <x:v>Tablet</x:v>
      </x:c>
      <x:c r="E1088" t="n">
        <x:v>2</x:v>
      </x:c>
      <x:c r="F1088" t="n">
        <x:v>513.42</x:v>
      </x:c>
      <x:c r="G1088" t="str">
        <x:v>401 Main St</x:v>
      </x:c>
      <x:c r="H1088" t="str">
        <x:v>Online</x:v>
      </x:c>
      <x:c r="I1088" t="str">
        <x:v>Pending</x:v>
      </x:c>
      <x:c r="J1088" t="str">
        <x:v>TRK91439791</x:v>
      </x:c>
      <x:c r="K1088" t="n">
        <x:v>5</x:v>
      </x:c>
      <x:c r="L1088" t="str">
        <x:v>WINTER15</x:v>
      </x:c>
      <x:c r="M1088" t="str">
        <x:v>Instagram</x:v>
      </x:c>
      <x:c r="N1088" t="n">
        <x:v>1026.84</x:v>
      </x:c>
      <x:c r="O1088" t="n">
        <x:v>45283</x:v>
      </x:c>
      <x:c r="P1088" t="str">
        <x:v>2023-12</x:v>
      </x:c>
      <x:c r="Q1088" t="str">
        <x:v>Medium Value</x:v>
      </x:c>
      <x:c r="R1088" t="str">
        <x:v>Yes</x:v>
      </x:c>
    </x:row>
    <x:row r="1089">
      <x:c r="A1089" t="str">
        <x:v>ORD201087</x:v>
      </x:c>
      <x:c r="B1089" t="n">
        <x:v>45739</x:v>
      </x:c>
      <x:c r="C1089" t="str">
        <x:v>C84134</x:v>
      </x:c>
      <x:c r="D1089" t="str">
        <x:v>Laptop</x:v>
      </x:c>
      <x:c r="E1089" t="n">
        <x:v>4</x:v>
      </x:c>
      <x:c r="F1089" t="n">
        <x:v>693.07</x:v>
      </x:c>
      <x:c r="G1089" t="str">
        <x:v>530 Main St</x:v>
      </x:c>
      <x:c r="H1089" t="str">
        <x:v>Online</x:v>
      </x:c>
      <x:c r="I1089" t="str">
        <x:v>Shipped</x:v>
      </x:c>
      <x:c r="J1089" t="str">
        <x:v>TRK48659380</x:v>
      </x:c>
      <x:c r="K1089" t="n">
        <x:v>8</x:v>
      </x:c>
      <x:c r="L1089" t="str">
        <x:v>SAVE10</x:v>
      </x:c>
      <x:c r="M1089" t="str">
        <x:v>Instagram</x:v>
      </x:c>
      <x:c r="N1089" t="n">
        <x:v>2772.28</x:v>
      </x:c>
      <x:c r="O1089" t="n">
        <x:v>45739</x:v>
      </x:c>
      <x:c r="P1089" t="str">
        <x:v>2025-03</x:v>
      </x:c>
      <x:c r="Q1089" t="str">
        <x:v>High Value</x:v>
      </x:c>
      <x:c r="R1089" t="str">
        <x:v>Yes</x:v>
      </x:c>
    </x:row>
    <x:row r="1090">
      <x:c r="A1090" t="str">
        <x:v>ORD201088</x:v>
      </x:c>
      <x:c r="B1090" t="n">
        <x:v>45260</x:v>
      </x:c>
      <x:c r="C1090" t="str">
        <x:v>C49831</x:v>
      </x:c>
      <x:c r="D1090" t="str">
        <x:v>Desk</x:v>
      </x:c>
      <x:c r="E1090" t="n">
        <x:v>3</x:v>
      </x:c>
      <x:c r="F1090" t="n">
        <x:v>491.43</x:v>
      </x:c>
      <x:c r="G1090" t="str">
        <x:v>213 Main St</x:v>
      </x:c>
      <x:c r="H1090" t="str">
        <x:v>Gift Card</x:v>
      </x:c>
      <x:c r="I1090" t="str">
        <x:v>Shipped</x:v>
      </x:c>
      <x:c r="J1090" t="str">
        <x:v>TRK21232601</x:v>
      </x:c>
      <x:c r="K1090" t="n">
        <x:v>6</x:v>
      </x:c>
      <x:c r="L1090" t="str">
        <x:v>WINTER15</x:v>
      </x:c>
      <x:c r="M1090" t="str">
        <x:v>Instagram</x:v>
      </x:c>
      <x:c r="N1090" t="n">
        <x:v>1474.29</x:v>
      </x:c>
      <x:c r="O1090" t="n">
        <x:v>45260</x:v>
      </x:c>
      <x:c r="P1090" t="str">
        <x:v>2023-11</x:v>
      </x:c>
      <x:c r="Q1090" t="str">
        <x:v>Medium Value</x:v>
      </x:c>
      <x:c r="R1090" t="str">
        <x:v>Yes</x:v>
      </x:c>
    </x:row>
    <x:row r="1091">
      <x:c r="A1091" t="str">
        <x:v>ORD201089</x:v>
      </x:c>
      <x:c r="B1091" t="n">
        <x:v>45731</x:v>
      </x:c>
      <x:c r="C1091" t="str">
        <x:v>C13324</x:v>
      </x:c>
      <x:c r="D1091" t="str">
        <x:v>Tablet</x:v>
      </x:c>
      <x:c r="E1091" t="n">
        <x:v>2</x:v>
      </x:c>
      <x:c r="F1091" t="n">
        <x:v>599.74</x:v>
      </x:c>
      <x:c r="G1091" t="str">
        <x:v>440 Main St</x:v>
      </x:c>
      <x:c r="H1091" t="str">
        <x:v>Gift Card</x:v>
      </x:c>
      <x:c r="I1091" t="str">
        <x:v>Shipped</x:v>
      </x:c>
      <x:c r="J1091" t="str">
        <x:v>TRK66967997</x:v>
      </x:c>
      <x:c r="K1091" t="n">
        <x:v>2</x:v>
      </x:c>
      <x:c r="L1091" t="str">
        <x:v>No Coupon</x:v>
      </x:c>
      <x:c r="M1091" t="str">
        <x:v>Instagram</x:v>
      </x:c>
      <x:c r="N1091" t="n">
        <x:v>1199.48</x:v>
      </x:c>
      <x:c r="O1091" t="n">
        <x:v>45731</x:v>
      </x:c>
      <x:c r="P1091" t="str">
        <x:v>2025-03</x:v>
      </x:c>
      <x:c r="Q1091" t="str">
        <x:v>Medium Value</x:v>
      </x:c>
      <x:c r="R1091" t="str">
        <x:v>No</x:v>
      </x:c>
    </x:row>
    <x:row r="1092">
      <x:c r="A1092" t="str">
        <x:v>ORD201090</x:v>
      </x:c>
      <x:c r="B1092" t="n">
        <x:v>44982</x:v>
      </x:c>
      <x:c r="C1092" t="str">
        <x:v>C61225</x:v>
      </x:c>
      <x:c r="D1092" t="str">
        <x:v>Monitor</x:v>
      </x:c>
      <x:c r="E1092" t="n">
        <x:v>2</x:v>
      </x:c>
      <x:c r="F1092" t="n">
        <x:v>650.25</x:v>
      </x:c>
      <x:c r="G1092" t="str">
        <x:v>996 Main St</x:v>
      </x:c>
      <x:c r="H1092" t="str">
        <x:v>Gift Card</x:v>
      </x:c>
      <x:c r="I1092" t="str">
        <x:v>Returned</x:v>
      </x:c>
      <x:c r="J1092" t="str">
        <x:v>TRK37022954</x:v>
      </x:c>
      <x:c r="K1092" t="n">
        <x:v>6</x:v>
      </x:c>
      <x:c r="L1092" t="str">
        <x:v>No Coupon</x:v>
      </x:c>
      <x:c r="M1092" t="str">
        <x:v>Instagram</x:v>
      </x:c>
      <x:c r="N1092" t="n">
        <x:v>1300.5</x:v>
      </x:c>
      <x:c r="O1092" t="n">
        <x:v>44982</x:v>
      </x:c>
      <x:c r="P1092" t="str">
        <x:v>2023-02</x:v>
      </x:c>
      <x:c r="Q1092" t="str">
        <x:v>Medium Value</x:v>
      </x:c>
      <x:c r="R1092" t="str">
        <x:v>No</x:v>
      </x:c>
    </x:row>
    <x:row r="1093">
      <x:c r="A1093" t="str">
        <x:v>ORD201091</x:v>
      </x:c>
      <x:c r="B1093" t="n">
        <x:v>45573</x:v>
      </x:c>
      <x:c r="C1093" t="str">
        <x:v>C16400</x:v>
      </x:c>
      <x:c r="D1093" t="str">
        <x:v>Laptop</x:v>
      </x:c>
      <x:c r="E1093" t="n">
        <x:v>3</x:v>
      </x:c>
      <x:c r="F1093" t="n">
        <x:v>209.48</x:v>
      </x:c>
      <x:c r="G1093" t="str">
        <x:v>123 Main St</x:v>
      </x:c>
      <x:c r="H1093" t="str">
        <x:v>Debit Card</x:v>
      </x:c>
      <x:c r="I1093" t="str">
        <x:v>Pending</x:v>
      </x:c>
      <x:c r="J1093" t="str">
        <x:v>TRK57771859</x:v>
      </x:c>
      <x:c r="K1093" t="n">
        <x:v>4</x:v>
      </x:c>
      <x:c r="L1093" t="str">
        <x:v>No Coupon</x:v>
      </x:c>
      <x:c r="M1093" t="str">
        <x:v>Email</x:v>
      </x:c>
      <x:c r="N1093" t="n">
        <x:v>628.4399999999999</x:v>
      </x:c>
      <x:c r="O1093" t="n">
        <x:v>45573</x:v>
      </x:c>
      <x:c r="P1093" t="str">
        <x:v>2024-10</x:v>
      </x:c>
      <x:c r="Q1093" t="str">
        <x:v>Low Value</x:v>
      </x:c>
      <x:c r="R1093" t="str">
        <x:v>No</x:v>
      </x:c>
    </x:row>
    <x:row r="1094">
      <x:c r="A1094" t="str">
        <x:v>ORD201092</x:v>
      </x:c>
      <x:c r="B1094" t="n">
        <x:v>45159</x:v>
      </x:c>
      <x:c r="C1094" t="str">
        <x:v>C38642</x:v>
      </x:c>
      <x:c r="D1094" t="str">
        <x:v>Laptop</x:v>
      </x:c>
      <x:c r="E1094" t="n">
        <x:v>5</x:v>
      </x:c>
      <x:c r="F1094" t="n">
        <x:v>209.2</x:v>
      </x:c>
      <x:c r="G1094" t="str">
        <x:v>930 Main St</x:v>
      </x:c>
      <x:c r="H1094" t="str">
        <x:v>Debit Card</x:v>
      </x:c>
      <x:c r="I1094" t="str">
        <x:v>Delivered</x:v>
      </x:c>
      <x:c r="J1094" t="str">
        <x:v>TRK47744396</x:v>
      </x:c>
      <x:c r="K1094" t="n">
        <x:v>6</x:v>
      </x:c>
      <x:c r="L1094" t="str">
        <x:v>WINTER15</x:v>
      </x:c>
      <x:c r="M1094" t="str">
        <x:v>Email</x:v>
      </x:c>
      <x:c r="N1094" t="n">
        <x:v>1046</x:v>
      </x:c>
      <x:c r="O1094" t="n">
        <x:v>45159</x:v>
      </x:c>
      <x:c r="P1094" t="str">
        <x:v>2023-08</x:v>
      </x:c>
      <x:c r="Q1094" t="str">
        <x:v>Medium Value</x:v>
      </x:c>
      <x:c r="R1094" t="str">
        <x:v>Yes</x:v>
      </x:c>
    </x:row>
    <x:row r="1095">
      <x:c r="A1095" t="str">
        <x:v>ORD201093</x:v>
      </x:c>
      <x:c r="B1095" t="n">
        <x:v>45086</x:v>
      </x:c>
      <x:c r="C1095" t="str">
        <x:v>C86773</x:v>
      </x:c>
      <x:c r="D1095" t="str">
        <x:v>Phone</x:v>
      </x:c>
      <x:c r="E1095" t="n">
        <x:v>4</x:v>
      </x:c>
      <x:c r="F1095" t="n">
        <x:v>197.36</x:v>
      </x:c>
      <x:c r="G1095" t="str">
        <x:v>557 Main St</x:v>
      </x:c>
      <x:c r="H1095" t="str">
        <x:v>Gift Card</x:v>
      </x:c>
      <x:c r="I1095" t="str">
        <x:v>Returned</x:v>
      </x:c>
      <x:c r="J1095" t="str">
        <x:v>TRK22612240</x:v>
      </x:c>
      <x:c r="K1095" t="n">
        <x:v>9</x:v>
      </x:c>
      <x:c r="L1095" t="str">
        <x:v>FREESHIP</x:v>
      </x:c>
      <x:c r="M1095" t="str">
        <x:v>Instagram</x:v>
      </x:c>
      <x:c r="N1095" t="n">
        <x:v>789.44</x:v>
      </x:c>
      <x:c r="O1095" t="n">
        <x:v>45086</x:v>
      </x:c>
      <x:c r="P1095" t="str">
        <x:v>2023-06</x:v>
      </x:c>
      <x:c r="Q1095" t="str">
        <x:v>Low Value</x:v>
      </x:c>
      <x:c r="R1095" t="str">
        <x:v>Yes</x:v>
      </x:c>
    </x:row>
    <x:row r="1096">
      <x:c r="A1096" t="str">
        <x:v>ORD201094</x:v>
      </x:c>
      <x:c r="B1096" t="n">
        <x:v>45105</x:v>
      </x:c>
      <x:c r="C1096" t="str">
        <x:v>C66093</x:v>
      </x:c>
      <x:c r="D1096" t="str">
        <x:v>Printer</x:v>
      </x:c>
      <x:c r="E1096" t="n">
        <x:v>4</x:v>
      </x:c>
      <x:c r="F1096" t="n">
        <x:v>648.91</x:v>
      </x:c>
      <x:c r="G1096" t="str">
        <x:v>615 Main St</x:v>
      </x:c>
      <x:c r="H1096" t="str">
        <x:v>Credit Card</x:v>
      </x:c>
      <x:c r="I1096" t="str">
        <x:v>Shipped</x:v>
      </x:c>
      <x:c r="J1096" t="str">
        <x:v>TRK54950785</x:v>
      </x:c>
      <x:c r="K1096" t="n">
        <x:v>6</x:v>
      </x:c>
      <x:c r="L1096" t="str">
        <x:v>SAVE10</x:v>
      </x:c>
      <x:c r="M1096" t="str">
        <x:v>Instagram</x:v>
      </x:c>
      <x:c r="N1096" t="n">
        <x:v>2595.64</x:v>
      </x:c>
      <x:c r="O1096" t="n">
        <x:v>45105</x:v>
      </x:c>
      <x:c r="P1096" t="str">
        <x:v>2023-06</x:v>
      </x:c>
      <x:c r="Q1096" t="str">
        <x:v>High Value</x:v>
      </x:c>
      <x:c r="R1096" t="str">
        <x:v>Yes</x:v>
      </x:c>
    </x:row>
    <x:row r="1097">
      <x:c r="A1097" t="str">
        <x:v>ORD201095</x:v>
      </x:c>
      <x:c r="B1097" t="n">
        <x:v>45405</x:v>
      </x:c>
      <x:c r="C1097" t="str">
        <x:v>C33051</x:v>
      </x:c>
      <x:c r="D1097" t="str">
        <x:v>Phone</x:v>
      </x:c>
      <x:c r="E1097" t="n">
        <x:v>2</x:v>
      </x:c>
      <x:c r="F1097" t="n">
        <x:v>441.54</x:v>
      </x:c>
      <x:c r="G1097" t="str">
        <x:v>397 Main St</x:v>
      </x:c>
      <x:c r="H1097" t="str">
        <x:v>Online</x:v>
      </x:c>
      <x:c r="I1097" t="str">
        <x:v>Delivered</x:v>
      </x:c>
      <x:c r="J1097" t="str">
        <x:v>TRK92929755</x:v>
      </x:c>
      <x:c r="K1097" t="n">
        <x:v>2</x:v>
      </x:c>
      <x:c r="L1097" t="str">
        <x:v>SAVE10</x:v>
      </x:c>
      <x:c r="M1097" t="str">
        <x:v>Email</x:v>
      </x:c>
      <x:c r="N1097" t="n">
        <x:v>883.08</x:v>
      </x:c>
      <x:c r="O1097" t="n">
        <x:v>45405</x:v>
      </x:c>
      <x:c r="P1097" t="str">
        <x:v>2024-04</x:v>
      </x:c>
      <x:c r="Q1097" t="str">
        <x:v>Low Value</x:v>
      </x:c>
      <x:c r="R1097" t="str">
        <x:v>Yes</x:v>
      </x:c>
    </x:row>
    <x:row r="1098">
      <x:c r="A1098" t="str">
        <x:v>ORD201096</x:v>
      </x:c>
      <x:c r="B1098" t="n">
        <x:v>45780</x:v>
      </x:c>
      <x:c r="C1098" t="str">
        <x:v>C18169</x:v>
      </x:c>
      <x:c r="D1098" t="str">
        <x:v>Tablet</x:v>
      </x:c>
      <x:c r="E1098" t="n">
        <x:v>2</x:v>
      </x:c>
      <x:c r="F1098" t="n">
        <x:v>464.92</x:v>
      </x:c>
      <x:c r="G1098" t="str">
        <x:v>782 Main St</x:v>
      </x:c>
      <x:c r="H1098" t="str">
        <x:v>Debit Card</x:v>
      </x:c>
      <x:c r="I1098" t="str">
        <x:v>Returned</x:v>
      </x:c>
      <x:c r="J1098" t="str">
        <x:v>TRK49482923</x:v>
      </x:c>
      <x:c r="K1098" t="n">
        <x:v>2</x:v>
      </x:c>
      <x:c r="L1098" t="str">
        <x:v>No Coupon</x:v>
      </x:c>
      <x:c r="M1098" t="str">
        <x:v>Facebook</x:v>
      </x:c>
      <x:c r="N1098" t="n">
        <x:v>929.84</x:v>
      </x:c>
      <x:c r="O1098" t="n">
        <x:v>45780</x:v>
      </x:c>
      <x:c r="P1098" t="str">
        <x:v>2025-05</x:v>
      </x:c>
      <x:c r="Q1098" t="str">
        <x:v>Low Value</x:v>
      </x:c>
      <x:c r="R1098" t="str">
        <x:v>No</x:v>
      </x:c>
    </x:row>
    <x:row r="1099">
      <x:c r="A1099" t="str">
        <x:v>ORD201097</x:v>
      </x:c>
      <x:c r="B1099" t="n">
        <x:v>45652</x:v>
      </x:c>
      <x:c r="C1099" t="str">
        <x:v>C81370</x:v>
      </x:c>
      <x:c r="D1099" t="str">
        <x:v>Monitor</x:v>
      </x:c>
      <x:c r="E1099" t="n">
        <x:v>5</x:v>
      </x:c>
      <x:c r="F1099" t="n">
        <x:v>506.45</x:v>
      </x:c>
      <x:c r="G1099" t="str">
        <x:v>344 Main St</x:v>
      </x:c>
      <x:c r="H1099" t="str">
        <x:v>Gift Card</x:v>
      </x:c>
      <x:c r="I1099" t="str">
        <x:v>Shipped</x:v>
      </x:c>
      <x:c r="J1099" t="str">
        <x:v>TRK99682998</x:v>
      </x:c>
      <x:c r="K1099" t="n">
        <x:v>7</x:v>
      </x:c>
      <x:c r="L1099" t="str">
        <x:v>WINTER15</x:v>
      </x:c>
      <x:c r="M1099" t="str">
        <x:v>Google</x:v>
      </x:c>
      <x:c r="N1099" t="n">
        <x:v>2532.25</x:v>
      </x:c>
      <x:c r="O1099" t="n">
        <x:v>45652</x:v>
      </x:c>
      <x:c r="P1099" t="str">
        <x:v>2024-12</x:v>
      </x:c>
      <x:c r="Q1099" t="str">
        <x:v>High Value</x:v>
      </x:c>
      <x:c r="R1099" t="str">
        <x:v>Yes</x:v>
      </x:c>
    </x:row>
    <x:row r="1100">
      <x:c r="A1100" t="str">
        <x:v>ORD201098</x:v>
      </x:c>
      <x:c r="B1100" t="n">
        <x:v>45094</x:v>
      </x:c>
      <x:c r="C1100" t="str">
        <x:v>C91103</x:v>
      </x:c>
      <x:c r="D1100" t="str">
        <x:v>Monitor</x:v>
      </x:c>
      <x:c r="E1100" t="n">
        <x:v>4</x:v>
      </x:c>
      <x:c r="F1100" t="n">
        <x:v>255.86</x:v>
      </x:c>
      <x:c r="G1100" t="str">
        <x:v>155 Main St</x:v>
      </x:c>
      <x:c r="H1100" t="str">
        <x:v>Credit Card</x:v>
      </x:c>
      <x:c r="I1100" t="str">
        <x:v>Delivered</x:v>
      </x:c>
      <x:c r="J1100" t="str">
        <x:v>TRK91653000</x:v>
      </x:c>
      <x:c r="K1100" t="n">
        <x:v>7</x:v>
      </x:c>
      <x:c r="L1100" t="str">
        <x:v>No Coupon</x:v>
      </x:c>
      <x:c r="M1100" t="str">
        <x:v>Email</x:v>
      </x:c>
      <x:c r="N1100" t="n">
        <x:v>1023.44</x:v>
      </x:c>
      <x:c r="O1100" t="n">
        <x:v>45094</x:v>
      </x:c>
      <x:c r="P1100" t="str">
        <x:v>2023-06</x:v>
      </x:c>
      <x:c r="Q1100" t="str">
        <x:v>Medium Value</x:v>
      </x:c>
      <x:c r="R1100" t="str">
        <x:v>No</x:v>
      </x:c>
    </x:row>
    <x:row r="1101">
      <x:c r="A1101" t="str">
        <x:v>ORD201099</x:v>
      </x:c>
      <x:c r="B1101" t="n">
        <x:v>45554</x:v>
      </x:c>
      <x:c r="C1101" t="str">
        <x:v>C21953</x:v>
      </x:c>
      <x:c r="D1101" t="str">
        <x:v>Laptop</x:v>
      </x:c>
      <x:c r="E1101" t="n">
        <x:v>2</x:v>
      </x:c>
      <x:c r="F1101" t="n">
        <x:v>125.23</x:v>
      </x:c>
      <x:c r="G1101" t="str">
        <x:v>272 Main St</x:v>
      </x:c>
      <x:c r="H1101" t="str">
        <x:v>Cash</x:v>
      </x:c>
      <x:c r="I1101" t="str">
        <x:v>Cancelled</x:v>
      </x:c>
      <x:c r="J1101" t="str">
        <x:v>TRK60774796</x:v>
      </x:c>
      <x:c r="K1101" t="n">
        <x:v>3</x:v>
      </x:c>
      <x:c r="L1101" t="str">
        <x:v>FREESHIP</x:v>
      </x:c>
      <x:c r="M1101" t="str">
        <x:v>Email</x:v>
      </x:c>
      <x:c r="N1101" t="n">
        <x:v>250.46</x:v>
      </x:c>
      <x:c r="O1101" t="n">
        <x:v>45554</x:v>
      </x:c>
      <x:c r="P1101" t="str">
        <x:v>2024-09</x:v>
      </x:c>
      <x:c r="Q1101" t="str">
        <x:v>Low Value</x:v>
      </x:c>
      <x:c r="R1101" t="str">
        <x:v>Yes</x:v>
      </x:c>
    </x:row>
    <x:row r="1102">
      <x:c r="A1102" t="str">
        <x:v>ORD201100</x:v>
      </x:c>
      <x:c r="B1102" t="n">
        <x:v>45155</x:v>
      </x:c>
      <x:c r="C1102" t="str">
        <x:v>C15146</x:v>
      </x:c>
      <x:c r="D1102" t="str">
        <x:v>Laptop</x:v>
      </x:c>
      <x:c r="E1102" t="n">
        <x:v>5</x:v>
      </x:c>
      <x:c r="F1102" t="n">
        <x:v>38.11</x:v>
      </x:c>
      <x:c r="G1102" t="str">
        <x:v>428 Main St</x:v>
      </x:c>
      <x:c r="H1102" t="str">
        <x:v>Debit Card</x:v>
      </x:c>
      <x:c r="I1102" t="str">
        <x:v>Cancelled</x:v>
      </x:c>
      <x:c r="J1102" t="str">
        <x:v>TRK79790530</x:v>
      </x:c>
      <x:c r="K1102" t="n">
        <x:v>6</x:v>
      </x:c>
      <x:c r="L1102" t="str">
        <x:v>WINTER15</x:v>
      </x:c>
      <x:c r="M1102" t="str">
        <x:v>Instagram</x:v>
      </x:c>
      <x:c r="N1102" t="n">
        <x:v>190.55</x:v>
      </x:c>
      <x:c r="O1102" t="n">
        <x:v>45155</x:v>
      </x:c>
      <x:c r="P1102" t="str">
        <x:v>2023-08</x:v>
      </x:c>
      <x:c r="Q1102" t="str">
        <x:v>Low Value</x:v>
      </x:c>
      <x:c r="R1102" t="str">
        <x:v>Yes</x:v>
      </x:c>
    </x:row>
    <x:row r="1103">
      <x:c r="A1103" t="str">
        <x:v>ORD201101</x:v>
      </x:c>
      <x:c r="B1103" t="n">
        <x:v>45816</x:v>
      </x:c>
      <x:c r="C1103" t="str">
        <x:v>C43546</x:v>
      </x:c>
      <x:c r="D1103" t="str">
        <x:v>Monitor</x:v>
      </x:c>
      <x:c r="E1103" t="n">
        <x:v>3</x:v>
      </x:c>
      <x:c r="F1103" t="n">
        <x:v>161.97</x:v>
      </x:c>
      <x:c r="G1103" t="str">
        <x:v>904 Main St</x:v>
      </x:c>
      <x:c r="H1103" t="str">
        <x:v>Cash</x:v>
      </x:c>
      <x:c r="I1103" t="str">
        <x:v>Pending</x:v>
      </x:c>
      <x:c r="J1103" t="str">
        <x:v>TRK85871121</x:v>
      </x:c>
      <x:c r="K1103" t="n">
        <x:v>4</x:v>
      </x:c>
      <x:c r="L1103" t="str">
        <x:v>SAVE10</x:v>
      </x:c>
      <x:c r="M1103" t="str">
        <x:v>Email</x:v>
      </x:c>
      <x:c r="N1103" t="n">
        <x:v>485.91</x:v>
      </x:c>
      <x:c r="O1103" t="n">
        <x:v>45816</x:v>
      </x:c>
      <x:c r="P1103" t="str">
        <x:v>2025-06</x:v>
      </x:c>
      <x:c r="Q1103" t="str">
        <x:v>Low Value</x:v>
      </x:c>
      <x:c r="R1103" t="str">
        <x:v>Yes</x:v>
      </x:c>
    </x:row>
    <x:row r="1104">
      <x:c r="A1104" t="str">
        <x:v>ORD201102</x:v>
      </x:c>
      <x:c r="B1104" t="n">
        <x:v>45446</x:v>
      </x:c>
      <x:c r="C1104" t="str">
        <x:v>C98474</x:v>
      </x:c>
      <x:c r="D1104" t="str">
        <x:v>Chair</x:v>
      </x:c>
      <x:c r="E1104" t="n">
        <x:v>4</x:v>
      </x:c>
      <x:c r="F1104" t="n">
        <x:v>347.17</x:v>
      </x:c>
      <x:c r="G1104" t="str">
        <x:v>997 Main St</x:v>
      </x:c>
      <x:c r="H1104" t="str">
        <x:v>Debit Card</x:v>
      </x:c>
      <x:c r="I1104" t="str">
        <x:v>Shipped</x:v>
      </x:c>
      <x:c r="J1104" t="str">
        <x:v>TRK86192984</x:v>
      </x:c>
      <x:c r="K1104" t="n">
        <x:v>8</x:v>
      </x:c>
      <x:c r="L1104" t="str">
        <x:v>No Coupon</x:v>
      </x:c>
      <x:c r="M1104" t="str">
        <x:v>Instagram</x:v>
      </x:c>
      <x:c r="N1104" t="n">
        <x:v>1388.68</x:v>
      </x:c>
      <x:c r="O1104" t="n">
        <x:v>45446</x:v>
      </x:c>
      <x:c r="P1104" t="str">
        <x:v>2024-06</x:v>
      </x:c>
      <x:c r="Q1104" t="str">
        <x:v>Medium Value</x:v>
      </x:c>
      <x:c r="R1104" t="str">
        <x:v>No</x:v>
      </x:c>
    </x:row>
    <x:row r="1105">
      <x:c r="A1105" t="str">
        <x:v>ORD201103</x:v>
      </x:c>
      <x:c r="B1105" t="n">
        <x:v>45040</x:v>
      </x:c>
      <x:c r="C1105" t="str">
        <x:v>C90292</x:v>
      </x:c>
      <x:c r="D1105" t="str">
        <x:v>Laptop</x:v>
      </x:c>
      <x:c r="E1105" t="n">
        <x:v>4</x:v>
      </x:c>
      <x:c r="F1105" t="n">
        <x:v>276.32</x:v>
      </x:c>
      <x:c r="G1105" t="str">
        <x:v>129 Main St</x:v>
      </x:c>
      <x:c r="H1105" t="str">
        <x:v>Online</x:v>
      </x:c>
      <x:c r="I1105" t="str">
        <x:v>Delivered</x:v>
      </x:c>
      <x:c r="J1105" t="str">
        <x:v>TRK26270357</x:v>
      </x:c>
      <x:c r="K1105" t="n">
        <x:v>5</x:v>
      </x:c>
      <x:c r="L1105" t="str">
        <x:v>No Coupon</x:v>
      </x:c>
      <x:c r="M1105" t="str">
        <x:v>Google</x:v>
      </x:c>
      <x:c r="N1105" t="n">
        <x:v>1105.28</x:v>
      </x:c>
      <x:c r="O1105" t="n">
        <x:v>45040</x:v>
      </x:c>
      <x:c r="P1105" t="str">
        <x:v>2023-04</x:v>
      </x:c>
      <x:c r="Q1105" t="str">
        <x:v>Medium Value</x:v>
      </x:c>
      <x:c r="R1105" t="str">
        <x:v>No</x:v>
      </x:c>
    </x:row>
    <x:row r="1106">
      <x:c r="A1106" t="str">
        <x:v>ORD201104</x:v>
      </x:c>
      <x:c r="B1106" t="n">
        <x:v>45498</x:v>
      </x:c>
      <x:c r="C1106" t="str">
        <x:v>C17075</x:v>
      </x:c>
      <x:c r="D1106" t="str">
        <x:v>Tablet</x:v>
      </x:c>
      <x:c r="E1106" t="n">
        <x:v>4</x:v>
      </x:c>
      <x:c r="F1106" t="n">
        <x:v>314.76</x:v>
      </x:c>
      <x:c r="G1106" t="str">
        <x:v>850 Main St</x:v>
      </x:c>
      <x:c r="H1106" t="str">
        <x:v>Online</x:v>
      </x:c>
      <x:c r="I1106" t="str">
        <x:v>Shipped</x:v>
      </x:c>
      <x:c r="J1106" t="str">
        <x:v>TRK63547510</x:v>
      </x:c>
      <x:c r="K1106" t="n">
        <x:v>8</x:v>
      </x:c>
      <x:c r="L1106" t="str">
        <x:v>No Coupon</x:v>
      </x:c>
      <x:c r="M1106" t="str">
        <x:v>Instagram</x:v>
      </x:c>
      <x:c r="N1106" t="n">
        <x:v>1259.04</x:v>
      </x:c>
      <x:c r="O1106" t="n">
        <x:v>45498</x:v>
      </x:c>
      <x:c r="P1106" t="str">
        <x:v>2024-07</x:v>
      </x:c>
      <x:c r="Q1106" t="str">
        <x:v>Medium Value</x:v>
      </x:c>
      <x:c r="R1106" t="str">
        <x:v>No</x:v>
      </x:c>
    </x:row>
    <x:row r="1107">
      <x:c r="A1107" t="str">
        <x:v>ORD201105</x:v>
      </x:c>
      <x:c r="B1107" t="n">
        <x:v>45299</x:v>
      </x:c>
      <x:c r="C1107" t="str">
        <x:v>C12487</x:v>
      </x:c>
      <x:c r="D1107" t="str">
        <x:v>Tablet</x:v>
      </x:c>
      <x:c r="E1107" t="n">
        <x:v>3</x:v>
      </x:c>
      <x:c r="F1107" t="n">
        <x:v>475.69</x:v>
      </x:c>
      <x:c r="G1107" t="str">
        <x:v>884 Main St</x:v>
      </x:c>
      <x:c r="H1107" t="str">
        <x:v>Gift Card</x:v>
      </x:c>
      <x:c r="I1107" t="str">
        <x:v>Cancelled</x:v>
      </x:c>
      <x:c r="J1107" t="str">
        <x:v>TRK23324770</x:v>
      </x:c>
      <x:c r="K1107" t="n">
        <x:v>3</x:v>
      </x:c>
      <x:c r="L1107" t="str">
        <x:v>FREESHIP</x:v>
      </x:c>
      <x:c r="M1107" t="str">
        <x:v>Google</x:v>
      </x:c>
      <x:c r="N1107" t="n">
        <x:v>1427.07</x:v>
      </x:c>
      <x:c r="O1107" t="n">
        <x:v>45299</x:v>
      </x:c>
      <x:c r="P1107" t="str">
        <x:v>2024-01</x:v>
      </x:c>
      <x:c r="Q1107" t="str">
        <x:v>Medium Value</x:v>
      </x:c>
      <x:c r="R1107" t="str">
        <x:v>Yes</x:v>
      </x:c>
    </x:row>
    <x:row r="1108">
      <x:c r="A1108" t="str">
        <x:v>ORD201106</x:v>
      </x:c>
      <x:c r="B1108" t="n">
        <x:v>44997</x:v>
      </x:c>
      <x:c r="C1108" t="str">
        <x:v>C34555</x:v>
      </x:c>
      <x:c r="D1108" t="str">
        <x:v>Chair</x:v>
      </x:c>
      <x:c r="E1108" t="n">
        <x:v>1</x:v>
      </x:c>
      <x:c r="F1108" t="n">
        <x:v>372.8</x:v>
      </x:c>
      <x:c r="G1108" t="str">
        <x:v>903 Main St</x:v>
      </x:c>
      <x:c r="H1108" t="str">
        <x:v>Cash</x:v>
      </x:c>
      <x:c r="I1108" t="str">
        <x:v>Cancelled</x:v>
      </x:c>
      <x:c r="J1108" t="str">
        <x:v>TRK72859458</x:v>
      </x:c>
      <x:c r="K1108" t="n">
        <x:v>6</x:v>
      </x:c>
      <x:c r="L1108" t="str">
        <x:v>SAVE10</x:v>
      </x:c>
      <x:c r="M1108" t="str">
        <x:v>Facebook</x:v>
      </x:c>
      <x:c r="N1108" t="n">
        <x:v>372.8</x:v>
      </x:c>
      <x:c r="O1108" t="n">
        <x:v>44997</x:v>
      </x:c>
      <x:c r="P1108" t="str">
        <x:v>2023-03</x:v>
      </x:c>
      <x:c r="Q1108" t="str">
        <x:v>Low Value</x:v>
      </x:c>
      <x:c r="R1108" t="str">
        <x:v>Yes</x:v>
      </x:c>
    </x:row>
    <x:row r="1109">
      <x:c r="A1109" t="str">
        <x:v>ORD201107</x:v>
      </x:c>
      <x:c r="B1109" t="n">
        <x:v>45838</x:v>
      </x:c>
      <x:c r="C1109" t="str">
        <x:v>C25110</x:v>
      </x:c>
      <x:c r="D1109" t="str">
        <x:v>Tablet</x:v>
      </x:c>
      <x:c r="E1109" t="n">
        <x:v>2</x:v>
      </x:c>
      <x:c r="F1109" t="n">
        <x:v>63.21</x:v>
      </x:c>
      <x:c r="G1109" t="str">
        <x:v>282 Main St</x:v>
      </x:c>
      <x:c r="H1109" t="str">
        <x:v>Online</x:v>
      </x:c>
      <x:c r="I1109" t="str">
        <x:v>Cancelled</x:v>
      </x:c>
      <x:c r="J1109" t="str">
        <x:v>TRK80963328</x:v>
      </x:c>
      <x:c r="K1109" t="n">
        <x:v>4</x:v>
      </x:c>
      <x:c r="L1109" t="str">
        <x:v>SAVE10</x:v>
      </x:c>
      <x:c r="M1109" t="str">
        <x:v>Google</x:v>
      </x:c>
      <x:c r="N1109" t="n">
        <x:v>126.42</x:v>
      </x:c>
      <x:c r="O1109" t="n">
        <x:v>45838</x:v>
      </x:c>
      <x:c r="P1109" t="str">
        <x:v>2025-06</x:v>
      </x:c>
      <x:c r="Q1109" t="str">
        <x:v>Low Value</x:v>
      </x:c>
      <x:c r="R1109" t="str">
        <x:v>Yes</x:v>
      </x:c>
    </x:row>
    <x:row r="1110">
      <x:c r="A1110" t="str">
        <x:v>ORD201108</x:v>
      </x:c>
      <x:c r="B1110" t="n">
        <x:v>45005</x:v>
      </x:c>
      <x:c r="C1110" t="str">
        <x:v>C35136</x:v>
      </x:c>
      <x:c r="D1110" t="str">
        <x:v>Laptop</x:v>
      </x:c>
      <x:c r="E1110" t="n">
        <x:v>1</x:v>
      </x:c>
      <x:c r="F1110" t="n">
        <x:v>634.94</x:v>
      </x:c>
      <x:c r="G1110" t="str">
        <x:v>462 Main St</x:v>
      </x:c>
      <x:c r="H1110" t="str">
        <x:v>Online</x:v>
      </x:c>
      <x:c r="I1110" t="str">
        <x:v>Cancelled</x:v>
      </x:c>
      <x:c r="J1110" t="str">
        <x:v>TRK49753703</x:v>
      </x:c>
      <x:c r="K1110" t="n">
        <x:v>5</x:v>
      </x:c>
      <x:c r="L1110" t="str">
        <x:v>WINTER15</x:v>
      </x:c>
      <x:c r="M1110" t="str">
        <x:v>Instagram</x:v>
      </x:c>
      <x:c r="N1110" t="n">
        <x:v>634.94</x:v>
      </x:c>
      <x:c r="O1110" t="n">
        <x:v>45005</x:v>
      </x:c>
      <x:c r="P1110" t="str">
        <x:v>2023-03</x:v>
      </x:c>
      <x:c r="Q1110" t="str">
        <x:v>Low Value</x:v>
      </x:c>
      <x:c r="R1110" t="str">
        <x:v>Yes</x:v>
      </x:c>
    </x:row>
    <x:row r="1111">
      <x:c r="A1111" t="str">
        <x:v>ORD201109</x:v>
      </x:c>
      <x:c r="B1111" t="n">
        <x:v>45390</x:v>
      </x:c>
      <x:c r="C1111" t="str">
        <x:v>C62277</x:v>
      </x:c>
      <x:c r="D1111" t="str">
        <x:v>Printer</x:v>
      </x:c>
      <x:c r="E1111" t="n">
        <x:v>4</x:v>
      </x:c>
      <x:c r="F1111" t="n">
        <x:v>77.47</x:v>
      </x:c>
      <x:c r="G1111" t="str">
        <x:v>474 Main St</x:v>
      </x:c>
      <x:c r="H1111" t="str">
        <x:v>Gift Card</x:v>
      </x:c>
      <x:c r="I1111" t="str">
        <x:v>Returned</x:v>
      </x:c>
      <x:c r="J1111" t="str">
        <x:v>TRK32026174</x:v>
      </x:c>
      <x:c r="K1111" t="n">
        <x:v>7</x:v>
      </x:c>
      <x:c r="L1111" t="str">
        <x:v>SAVE10</x:v>
      </x:c>
      <x:c r="M1111" t="str">
        <x:v>Instagram</x:v>
      </x:c>
      <x:c r="N1111" t="n">
        <x:v>309.88</x:v>
      </x:c>
      <x:c r="O1111" t="n">
        <x:v>45390</x:v>
      </x:c>
      <x:c r="P1111" t="str">
        <x:v>2024-04</x:v>
      </x:c>
      <x:c r="Q1111" t="str">
        <x:v>Low Value</x:v>
      </x:c>
      <x:c r="R1111" t="str">
        <x:v>Yes</x:v>
      </x:c>
    </x:row>
    <x:row r="1112">
      <x:c r="A1112" t="str">
        <x:v>ORD201110</x:v>
      </x:c>
      <x:c r="B1112" t="n">
        <x:v>45347</x:v>
      </x:c>
      <x:c r="C1112" t="str">
        <x:v>C12472</x:v>
      </x:c>
      <x:c r="D1112" t="str">
        <x:v>Chair</x:v>
      </x:c>
      <x:c r="E1112" t="n">
        <x:v>3</x:v>
      </x:c>
      <x:c r="F1112" t="n">
        <x:v>84.31</x:v>
      </x:c>
      <x:c r="G1112" t="str">
        <x:v>912 Main St</x:v>
      </x:c>
      <x:c r="H1112" t="str">
        <x:v>Credit Card</x:v>
      </x:c>
      <x:c r="I1112" t="str">
        <x:v>Shipped</x:v>
      </x:c>
      <x:c r="J1112" t="str">
        <x:v>TRK36103184</x:v>
      </x:c>
      <x:c r="K1112" t="n">
        <x:v>3</x:v>
      </x:c>
      <x:c r="L1112" t="str">
        <x:v>SAVE10</x:v>
      </x:c>
      <x:c r="M1112" t="str">
        <x:v>Email</x:v>
      </x:c>
      <x:c r="N1112" t="n">
        <x:v>252.93</x:v>
      </x:c>
      <x:c r="O1112" t="n">
        <x:v>45347</x:v>
      </x:c>
      <x:c r="P1112" t="str">
        <x:v>2024-02</x:v>
      </x:c>
      <x:c r="Q1112" t="str">
        <x:v>Low Value</x:v>
      </x:c>
      <x:c r="R1112" t="str">
        <x:v>Yes</x:v>
      </x:c>
    </x:row>
    <x:row r="1113">
      <x:c r="A1113" t="str">
        <x:v>ORD201111</x:v>
      </x:c>
      <x:c r="B1113" t="n">
        <x:v>45052</x:v>
      </x:c>
      <x:c r="C1113" t="str">
        <x:v>C24047</x:v>
      </x:c>
      <x:c r="D1113" t="str">
        <x:v>Monitor</x:v>
      </x:c>
      <x:c r="E1113" t="n">
        <x:v>4</x:v>
      </x:c>
      <x:c r="F1113" t="n">
        <x:v>234.45</x:v>
      </x:c>
      <x:c r="G1113" t="str">
        <x:v>362 Main St</x:v>
      </x:c>
      <x:c r="H1113" t="str">
        <x:v>Online</x:v>
      </x:c>
      <x:c r="I1113" t="str">
        <x:v>Cancelled</x:v>
      </x:c>
      <x:c r="J1113" t="str">
        <x:v>TRK91338580</x:v>
      </x:c>
      <x:c r="K1113" t="n">
        <x:v>9</x:v>
      </x:c>
      <x:c r="L1113" t="str">
        <x:v>FREESHIP</x:v>
      </x:c>
      <x:c r="M1113" t="str">
        <x:v>Instagram</x:v>
      </x:c>
      <x:c r="N1113" t="n">
        <x:v>937.8</x:v>
      </x:c>
      <x:c r="O1113" t="n">
        <x:v>45052</x:v>
      </x:c>
      <x:c r="P1113" t="str">
        <x:v>2023-05</x:v>
      </x:c>
      <x:c r="Q1113" t="str">
        <x:v>Low Value</x:v>
      </x:c>
      <x:c r="R1113" t="str">
        <x:v>Yes</x:v>
      </x:c>
    </x:row>
    <x:row r="1114">
      <x:c r="A1114" t="str">
        <x:v>ORD201112</x:v>
      </x:c>
      <x:c r="B1114" t="n">
        <x:v>45212</x:v>
      </x:c>
      <x:c r="C1114" t="str">
        <x:v>C76929</x:v>
      </x:c>
      <x:c r="D1114" t="str">
        <x:v>Desk</x:v>
      </x:c>
      <x:c r="E1114" t="n">
        <x:v>1</x:v>
      </x:c>
      <x:c r="F1114" t="n">
        <x:v>356.81</x:v>
      </x:c>
      <x:c r="G1114" t="str">
        <x:v>563 Main St</x:v>
      </x:c>
      <x:c r="H1114" t="str">
        <x:v>Online</x:v>
      </x:c>
      <x:c r="I1114" t="str">
        <x:v>Delivered</x:v>
      </x:c>
      <x:c r="J1114" t="str">
        <x:v>TRK80694400</x:v>
      </x:c>
      <x:c r="K1114" t="n">
        <x:v>1</x:v>
      </x:c>
      <x:c r="L1114" t="str">
        <x:v>WINTER15</x:v>
      </x:c>
      <x:c r="M1114" t="str">
        <x:v>Instagram</x:v>
      </x:c>
      <x:c r="N1114" t="n">
        <x:v>356.81</x:v>
      </x:c>
      <x:c r="O1114" t="n">
        <x:v>45212</x:v>
      </x:c>
      <x:c r="P1114" t="str">
        <x:v>2023-10</x:v>
      </x:c>
      <x:c r="Q1114" t="str">
        <x:v>Low Value</x:v>
      </x:c>
      <x:c r="R1114" t="str">
        <x:v>Yes</x:v>
      </x:c>
    </x:row>
    <x:row r="1115">
      <x:c r="A1115" t="str">
        <x:v>ORD201113</x:v>
      </x:c>
      <x:c r="B1115" t="n">
        <x:v>45004</x:v>
      </x:c>
      <x:c r="C1115" t="str">
        <x:v>C52914</x:v>
      </x:c>
      <x:c r="D1115" t="str">
        <x:v>Desk</x:v>
      </x:c>
      <x:c r="E1115" t="n">
        <x:v>4</x:v>
      </x:c>
      <x:c r="F1115" t="n">
        <x:v>209.99</x:v>
      </x:c>
      <x:c r="G1115" t="str">
        <x:v>168 Main St</x:v>
      </x:c>
      <x:c r="H1115" t="str">
        <x:v>Cash</x:v>
      </x:c>
      <x:c r="I1115" t="str">
        <x:v>Delivered</x:v>
      </x:c>
      <x:c r="J1115" t="str">
        <x:v>TRK80819053</x:v>
      </x:c>
      <x:c r="K1115" t="n">
        <x:v>8</x:v>
      </x:c>
      <x:c r="L1115" t="str">
        <x:v>No Coupon</x:v>
      </x:c>
      <x:c r="M1115" t="str">
        <x:v>Google</x:v>
      </x:c>
      <x:c r="N1115" t="n">
        <x:v>839.96</x:v>
      </x:c>
      <x:c r="O1115" t="n">
        <x:v>45004</x:v>
      </x:c>
      <x:c r="P1115" t="str">
        <x:v>2023-03</x:v>
      </x:c>
      <x:c r="Q1115" t="str">
        <x:v>Low Value</x:v>
      </x:c>
      <x:c r="R1115" t="str">
        <x:v>No</x:v>
      </x:c>
    </x:row>
    <x:row r="1116">
      <x:c r="A1116" t="str">
        <x:v>ORD201114</x:v>
      </x:c>
      <x:c r="B1116" t="n">
        <x:v>45001</x:v>
      </x:c>
      <x:c r="C1116" t="str">
        <x:v>C55164</x:v>
      </x:c>
      <x:c r="D1116" t="str">
        <x:v>Tablet</x:v>
      </x:c>
      <x:c r="E1116" t="n">
        <x:v>3</x:v>
      </x:c>
      <x:c r="F1116" t="n">
        <x:v>659.88</x:v>
      </x:c>
      <x:c r="G1116" t="str">
        <x:v>609 Main St</x:v>
      </x:c>
      <x:c r="H1116" t="str">
        <x:v>Gift Card</x:v>
      </x:c>
      <x:c r="I1116" t="str">
        <x:v>Cancelled</x:v>
      </x:c>
      <x:c r="J1116" t="str">
        <x:v>TRK79610967</x:v>
      </x:c>
      <x:c r="K1116" t="n">
        <x:v>3</x:v>
      </x:c>
      <x:c r="L1116" t="str">
        <x:v>No Coupon</x:v>
      </x:c>
      <x:c r="M1116" t="str">
        <x:v>Google</x:v>
      </x:c>
      <x:c r="N1116" t="n">
        <x:v>1979.64</x:v>
      </x:c>
      <x:c r="O1116" t="n">
        <x:v>45001</x:v>
      </x:c>
      <x:c r="P1116" t="str">
        <x:v>2023-03</x:v>
      </x:c>
      <x:c r="Q1116" t="str">
        <x:v>Medium Value</x:v>
      </x:c>
      <x:c r="R1116" t="str">
        <x:v>No</x:v>
      </x:c>
    </x:row>
    <x:row r="1117">
      <x:c r="A1117" t="str">
        <x:v>ORD201115</x:v>
      </x:c>
      <x:c r="B1117" t="n">
        <x:v>45828</x:v>
      </x:c>
      <x:c r="C1117" t="str">
        <x:v>C70426</x:v>
      </x:c>
      <x:c r="D1117" t="str">
        <x:v>Laptop</x:v>
      </x:c>
      <x:c r="E1117" t="n">
        <x:v>2</x:v>
      </x:c>
      <x:c r="F1117" t="n">
        <x:v>336.32</x:v>
      </x:c>
      <x:c r="G1117" t="str">
        <x:v>562 Main St</x:v>
      </x:c>
      <x:c r="H1117" t="str">
        <x:v>Online</x:v>
      </x:c>
      <x:c r="I1117" t="str">
        <x:v>Returned</x:v>
      </x:c>
      <x:c r="J1117" t="str">
        <x:v>TRK89687816</x:v>
      </x:c>
      <x:c r="K1117" t="n">
        <x:v>3</x:v>
      </x:c>
      <x:c r="L1117" t="str">
        <x:v>No Coupon</x:v>
      </x:c>
      <x:c r="M1117" t="str">
        <x:v>Google</x:v>
      </x:c>
      <x:c r="N1117" t="n">
        <x:v>672.64</x:v>
      </x:c>
      <x:c r="O1117" t="n">
        <x:v>45828</x:v>
      </x:c>
      <x:c r="P1117" t="str">
        <x:v>2025-06</x:v>
      </x:c>
      <x:c r="Q1117" t="str">
        <x:v>Low Value</x:v>
      </x:c>
      <x:c r="R1117" t="str">
        <x:v>No</x:v>
      </x:c>
    </x:row>
    <x:row r="1118">
      <x:c r="A1118" t="str">
        <x:v>ORD201116</x:v>
      </x:c>
      <x:c r="B1118" t="n">
        <x:v>45213</x:v>
      </x:c>
      <x:c r="C1118" t="str">
        <x:v>C69149</x:v>
      </x:c>
      <x:c r="D1118" t="str">
        <x:v>Printer</x:v>
      </x:c>
      <x:c r="E1118" t="n">
        <x:v>2</x:v>
      </x:c>
      <x:c r="F1118" t="n">
        <x:v>531.49</x:v>
      </x:c>
      <x:c r="G1118" t="str">
        <x:v>562 Main St</x:v>
      </x:c>
      <x:c r="H1118" t="str">
        <x:v>Credit Card</x:v>
      </x:c>
      <x:c r="I1118" t="str">
        <x:v>Delivered</x:v>
      </x:c>
      <x:c r="J1118" t="str">
        <x:v>TRK61265132</x:v>
      </x:c>
      <x:c r="K1118" t="n">
        <x:v>7</x:v>
      </x:c>
      <x:c r="L1118" t="str">
        <x:v>WINTER15</x:v>
      </x:c>
      <x:c r="M1118" t="str">
        <x:v>Facebook</x:v>
      </x:c>
      <x:c r="N1118" t="n">
        <x:v>1062.98</x:v>
      </x:c>
      <x:c r="O1118" t="n">
        <x:v>45213</x:v>
      </x:c>
      <x:c r="P1118" t="str">
        <x:v>2023-10</x:v>
      </x:c>
      <x:c r="Q1118" t="str">
        <x:v>Medium Value</x:v>
      </x:c>
      <x:c r="R1118" t="str">
        <x:v>Yes</x:v>
      </x:c>
    </x:row>
    <x:row r="1119">
      <x:c r="A1119" t="str">
        <x:v>ORD201117</x:v>
      </x:c>
      <x:c r="B1119" t="n">
        <x:v>45432</x:v>
      </x:c>
      <x:c r="C1119" t="str">
        <x:v>C78684</x:v>
      </x:c>
      <x:c r="D1119" t="str">
        <x:v>Chair</x:v>
      </x:c>
      <x:c r="E1119" t="n">
        <x:v>3</x:v>
      </x:c>
      <x:c r="F1119" t="n">
        <x:v>588.44</x:v>
      </x:c>
      <x:c r="G1119" t="str">
        <x:v>858 Main St</x:v>
      </x:c>
      <x:c r="H1119" t="str">
        <x:v>Gift Card</x:v>
      </x:c>
      <x:c r="I1119" t="str">
        <x:v>Shipped</x:v>
      </x:c>
      <x:c r="J1119" t="str">
        <x:v>TRK95779073</x:v>
      </x:c>
      <x:c r="K1119" t="n">
        <x:v>8</x:v>
      </x:c>
      <x:c r="L1119" t="str">
        <x:v>WINTER15</x:v>
      </x:c>
      <x:c r="M1119" t="str">
        <x:v>Google</x:v>
      </x:c>
      <x:c r="N1119" t="n">
        <x:v>1765.32</x:v>
      </x:c>
      <x:c r="O1119" t="n">
        <x:v>45432</x:v>
      </x:c>
      <x:c r="P1119" t="str">
        <x:v>2024-05</x:v>
      </x:c>
      <x:c r="Q1119" t="str">
        <x:v>Medium Value</x:v>
      </x:c>
      <x:c r="R1119" t="str">
        <x:v>Yes</x:v>
      </x:c>
    </x:row>
    <x:row r="1120">
      <x:c r="A1120" t="str">
        <x:v>ORD201118</x:v>
      </x:c>
      <x:c r="B1120" t="n">
        <x:v>45436</x:v>
      </x:c>
      <x:c r="C1120" t="str">
        <x:v>C58168</x:v>
      </x:c>
      <x:c r="D1120" t="str">
        <x:v>Phone</x:v>
      </x:c>
      <x:c r="E1120" t="n">
        <x:v>3</x:v>
      </x:c>
      <x:c r="F1120" t="n">
        <x:v>251.48</x:v>
      </x:c>
      <x:c r="G1120" t="str">
        <x:v>359 Main St</x:v>
      </x:c>
      <x:c r="H1120" t="str">
        <x:v>Credit Card</x:v>
      </x:c>
      <x:c r="I1120" t="str">
        <x:v>Returned</x:v>
      </x:c>
      <x:c r="J1120" t="str">
        <x:v>TRK99102265</x:v>
      </x:c>
      <x:c r="K1120" t="n">
        <x:v>4</x:v>
      </x:c>
      <x:c r="L1120" t="str">
        <x:v>No Coupon</x:v>
      </x:c>
      <x:c r="M1120" t="str">
        <x:v>Email</x:v>
      </x:c>
      <x:c r="N1120" t="n">
        <x:v>754.4399999999999</x:v>
      </x:c>
      <x:c r="O1120" t="n">
        <x:v>45436</x:v>
      </x:c>
      <x:c r="P1120" t="str">
        <x:v>2024-05</x:v>
      </x:c>
      <x:c r="Q1120" t="str">
        <x:v>Low Value</x:v>
      </x:c>
      <x:c r="R1120" t="str">
        <x:v>No</x:v>
      </x:c>
    </x:row>
    <x:row r="1121">
      <x:c r="A1121" t="str">
        <x:v>ORD201119</x:v>
      </x:c>
      <x:c r="B1121" t="n">
        <x:v>45620</x:v>
      </x:c>
      <x:c r="C1121" t="str">
        <x:v>C99024</x:v>
      </x:c>
      <x:c r="D1121" t="str">
        <x:v>Laptop</x:v>
      </x:c>
      <x:c r="E1121" t="n">
        <x:v>1</x:v>
      </x:c>
      <x:c r="F1121" t="n">
        <x:v>684.65</x:v>
      </x:c>
      <x:c r="G1121" t="str">
        <x:v>250 Main St</x:v>
      </x:c>
      <x:c r="H1121" t="str">
        <x:v>Credit Card</x:v>
      </x:c>
      <x:c r="I1121" t="str">
        <x:v>Delivered</x:v>
      </x:c>
      <x:c r="J1121" t="str">
        <x:v>TRK24675988</x:v>
      </x:c>
      <x:c r="K1121" t="n">
        <x:v>1</x:v>
      </x:c>
      <x:c r="L1121" t="str">
        <x:v>FREESHIP</x:v>
      </x:c>
      <x:c r="M1121" t="str">
        <x:v>Email</x:v>
      </x:c>
      <x:c r="N1121" t="n">
        <x:v>684.65</x:v>
      </x:c>
      <x:c r="O1121" t="n">
        <x:v>45620</x:v>
      </x:c>
      <x:c r="P1121" t="str">
        <x:v>2024-11</x:v>
      </x:c>
      <x:c r="Q1121" t="str">
        <x:v>Low Value</x:v>
      </x:c>
      <x:c r="R1121" t="str">
        <x:v>Yes</x:v>
      </x:c>
    </x:row>
    <x:row r="1122">
      <x:c r="A1122" t="str">
        <x:v>ORD201120</x:v>
      </x:c>
      <x:c r="B1122" t="n">
        <x:v>45787</x:v>
      </x:c>
      <x:c r="C1122" t="str">
        <x:v>C22919</x:v>
      </x:c>
      <x:c r="D1122" t="str">
        <x:v>Tablet</x:v>
      </x:c>
      <x:c r="E1122" t="n">
        <x:v>1</x:v>
      </x:c>
      <x:c r="F1122" t="n">
        <x:v>195.86</x:v>
      </x:c>
      <x:c r="G1122" t="str">
        <x:v>267 Main St</x:v>
      </x:c>
      <x:c r="H1122" t="str">
        <x:v>Online</x:v>
      </x:c>
      <x:c r="I1122" t="str">
        <x:v>Pending</x:v>
      </x:c>
      <x:c r="J1122" t="str">
        <x:v>TRK82416295</x:v>
      </x:c>
      <x:c r="K1122" t="n">
        <x:v>3</x:v>
      </x:c>
      <x:c r="L1122" t="str">
        <x:v>No Coupon</x:v>
      </x:c>
      <x:c r="M1122" t="str">
        <x:v>Facebook</x:v>
      </x:c>
      <x:c r="N1122" t="n">
        <x:v>195.86</x:v>
      </x:c>
      <x:c r="O1122" t="n">
        <x:v>45787</x:v>
      </x:c>
      <x:c r="P1122" t="str">
        <x:v>2025-05</x:v>
      </x:c>
      <x:c r="Q1122" t="str">
        <x:v>Low Value</x:v>
      </x:c>
      <x:c r="R1122" t="str">
        <x:v>No</x:v>
      </x:c>
    </x:row>
    <x:row r="1123">
      <x:c r="A1123" t="str">
        <x:v>ORD201121</x:v>
      </x:c>
      <x:c r="B1123" t="n">
        <x:v>45074</x:v>
      </x:c>
      <x:c r="C1123" t="str">
        <x:v>C98354</x:v>
      </x:c>
      <x:c r="D1123" t="str">
        <x:v>Phone</x:v>
      </x:c>
      <x:c r="E1123" t="n">
        <x:v>3</x:v>
      </x:c>
      <x:c r="F1123" t="n">
        <x:v>50.34</x:v>
      </x:c>
      <x:c r="G1123" t="str">
        <x:v>393 Main St</x:v>
      </x:c>
      <x:c r="H1123" t="str">
        <x:v>Gift Card</x:v>
      </x:c>
      <x:c r="I1123" t="str">
        <x:v>Returned</x:v>
      </x:c>
      <x:c r="J1123" t="str">
        <x:v>TRK43070888</x:v>
      </x:c>
      <x:c r="K1123" t="n">
        <x:v>3</x:v>
      </x:c>
      <x:c r="L1123" t="str">
        <x:v>FREESHIP</x:v>
      </x:c>
      <x:c r="M1123" t="str">
        <x:v>Instagram</x:v>
      </x:c>
      <x:c r="N1123" t="n">
        <x:v>151.02</x:v>
      </x:c>
      <x:c r="O1123" t="n">
        <x:v>45074</x:v>
      </x:c>
      <x:c r="P1123" t="str">
        <x:v>2023-05</x:v>
      </x:c>
      <x:c r="Q1123" t="str">
        <x:v>Low Value</x:v>
      </x:c>
      <x:c r="R1123" t="str">
        <x:v>Yes</x:v>
      </x:c>
    </x:row>
    <x:row r="1124">
      <x:c r="A1124" t="str">
        <x:v>ORD201122</x:v>
      </x:c>
      <x:c r="B1124" t="n">
        <x:v>45084</x:v>
      </x:c>
      <x:c r="C1124" t="str">
        <x:v>C38840</x:v>
      </x:c>
      <x:c r="D1124" t="str">
        <x:v>Monitor</x:v>
      </x:c>
      <x:c r="E1124" t="n">
        <x:v>5</x:v>
      </x:c>
      <x:c r="F1124" t="n">
        <x:v>678.19</x:v>
      </x:c>
      <x:c r="G1124" t="str">
        <x:v>766 Main St</x:v>
      </x:c>
      <x:c r="H1124" t="str">
        <x:v>Online</x:v>
      </x:c>
      <x:c r="I1124" t="str">
        <x:v>Returned</x:v>
      </x:c>
      <x:c r="J1124" t="str">
        <x:v>TRK32496970</x:v>
      </x:c>
      <x:c r="K1124" t="n">
        <x:v>8</x:v>
      </x:c>
      <x:c r="L1124" t="str">
        <x:v>No Coupon</x:v>
      </x:c>
      <x:c r="M1124" t="str">
        <x:v>Facebook</x:v>
      </x:c>
      <x:c r="N1124" t="n">
        <x:v>3390.95</x:v>
      </x:c>
      <x:c r="O1124" t="n">
        <x:v>45084</x:v>
      </x:c>
      <x:c r="P1124" t="str">
        <x:v>2023-06</x:v>
      </x:c>
      <x:c r="Q1124" t="str">
        <x:v>High Value</x:v>
      </x:c>
      <x:c r="R1124" t="str">
        <x:v>No</x:v>
      </x:c>
    </x:row>
    <x:row r="1125">
      <x:c r="A1125" t="str">
        <x:v>ORD201123</x:v>
      </x:c>
      <x:c r="B1125" t="n">
        <x:v>45030</x:v>
      </x:c>
      <x:c r="C1125" t="str">
        <x:v>C68936</x:v>
      </x:c>
      <x:c r="D1125" t="str">
        <x:v>Tablet</x:v>
      </x:c>
      <x:c r="E1125" t="n">
        <x:v>3</x:v>
      </x:c>
      <x:c r="F1125" t="n">
        <x:v>554.25</x:v>
      </x:c>
      <x:c r="G1125" t="str">
        <x:v>843 Main St</x:v>
      </x:c>
      <x:c r="H1125" t="str">
        <x:v>Debit Card</x:v>
      </x:c>
      <x:c r="I1125" t="str">
        <x:v>Shipped</x:v>
      </x:c>
      <x:c r="J1125" t="str">
        <x:v>TRK73163634</x:v>
      </x:c>
      <x:c r="K1125" t="n">
        <x:v>6</x:v>
      </x:c>
      <x:c r="L1125" t="str">
        <x:v>WINTER15</x:v>
      </x:c>
      <x:c r="M1125" t="str">
        <x:v>Referral</x:v>
      </x:c>
      <x:c r="N1125" t="n">
        <x:v>1662.75</x:v>
      </x:c>
      <x:c r="O1125" t="n">
        <x:v>45030</x:v>
      </x:c>
      <x:c r="P1125" t="str">
        <x:v>2023-04</x:v>
      </x:c>
      <x:c r="Q1125" t="str">
        <x:v>Medium Value</x:v>
      </x:c>
      <x:c r="R1125" t="str">
        <x:v>Yes</x:v>
      </x:c>
    </x:row>
    <x:row r="1126">
      <x:c r="A1126" t="str">
        <x:v>ORD201124</x:v>
      </x:c>
      <x:c r="B1126" t="n">
        <x:v>45055</x:v>
      </x:c>
      <x:c r="C1126" t="str">
        <x:v>C33744</x:v>
      </x:c>
      <x:c r="D1126" t="str">
        <x:v>Chair</x:v>
      </x:c>
      <x:c r="E1126" t="n">
        <x:v>4</x:v>
      </x:c>
      <x:c r="F1126" t="n">
        <x:v>576.87</x:v>
      </x:c>
      <x:c r="G1126" t="str">
        <x:v>888 Main St</x:v>
      </x:c>
      <x:c r="H1126" t="str">
        <x:v>Gift Card</x:v>
      </x:c>
      <x:c r="I1126" t="str">
        <x:v>Returned</x:v>
      </x:c>
      <x:c r="J1126" t="str">
        <x:v>TRK40245983</x:v>
      </x:c>
      <x:c r="K1126" t="n">
        <x:v>5</x:v>
      </x:c>
      <x:c r="L1126" t="str">
        <x:v>No Coupon</x:v>
      </x:c>
      <x:c r="M1126" t="str">
        <x:v>Instagram</x:v>
      </x:c>
      <x:c r="N1126" t="n">
        <x:v>2307.48</x:v>
      </x:c>
      <x:c r="O1126" t="n">
        <x:v>45055</x:v>
      </x:c>
      <x:c r="P1126" t="str">
        <x:v>2023-05</x:v>
      </x:c>
      <x:c r="Q1126" t="str">
        <x:v>Medium Value</x:v>
      </x:c>
      <x:c r="R1126" t="str">
        <x:v>No</x:v>
      </x:c>
    </x:row>
    <x:row r="1127">
      <x:c r="A1127" t="str">
        <x:v>ORD201125</x:v>
      </x:c>
      <x:c r="B1127" t="n">
        <x:v>45215</x:v>
      </x:c>
      <x:c r="C1127" t="str">
        <x:v>C23555</x:v>
      </x:c>
      <x:c r="D1127" t="str">
        <x:v>Desk</x:v>
      </x:c>
      <x:c r="E1127" t="n">
        <x:v>4</x:v>
      </x:c>
      <x:c r="F1127" t="n">
        <x:v>408.36</x:v>
      </x:c>
      <x:c r="G1127" t="str">
        <x:v>156 Main St</x:v>
      </x:c>
      <x:c r="H1127" t="str">
        <x:v>Gift Card</x:v>
      </x:c>
      <x:c r="I1127" t="str">
        <x:v>Cancelled</x:v>
      </x:c>
      <x:c r="J1127" t="str">
        <x:v>TRK67210247</x:v>
      </x:c>
      <x:c r="K1127" t="n">
        <x:v>4</x:v>
      </x:c>
      <x:c r="L1127" t="str">
        <x:v>FREESHIP</x:v>
      </x:c>
      <x:c r="M1127" t="str">
        <x:v>Referral</x:v>
      </x:c>
      <x:c r="N1127" t="n">
        <x:v>1633.44</x:v>
      </x:c>
      <x:c r="O1127" t="n">
        <x:v>45215</x:v>
      </x:c>
      <x:c r="P1127" t="str">
        <x:v>2023-10</x:v>
      </x:c>
      <x:c r="Q1127" t="str">
        <x:v>Medium Value</x:v>
      </x:c>
      <x:c r="R1127" t="str">
        <x:v>Yes</x:v>
      </x:c>
    </x:row>
    <x:row r="1128">
      <x:c r="A1128" t="str">
        <x:v>ORD201126</x:v>
      </x:c>
      <x:c r="B1128" t="n">
        <x:v>45495</x:v>
      </x:c>
      <x:c r="C1128" t="str">
        <x:v>C34337</x:v>
      </x:c>
      <x:c r="D1128" t="str">
        <x:v>Phone</x:v>
      </x:c>
      <x:c r="E1128" t="n">
        <x:v>5</x:v>
      </x:c>
      <x:c r="F1128" t="n">
        <x:v>190.11</x:v>
      </x:c>
      <x:c r="G1128" t="str">
        <x:v>325 Main St</x:v>
      </x:c>
      <x:c r="H1128" t="str">
        <x:v>Cash</x:v>
      </x:c>
      <x:c r="I1128" t="str">
        <x:v>Delivered</x:v>
      </x:c>
      <x:c r="J1128" t="str">
        <x:v>TRK36195559</x:v>
      </x:c>
      <x:c r="K1128" t="n">
        <x:v>7</x:v>
      </x:c>
      <x:c r="L1128" t="str">
        <x:v>SAVE10</x:v>
      </x:c>
      <x:c r="M1128" t="str">
        <x:v>Google</x:v>
      </x:c>
      <x:c r="N1128" t="n">
        <x:v>950.5500000000001</x:v>
      </x:c>
      <x:c r="O1128" t="n">
        <x:v>45495</x:v>
      </x:c>
      <x:c r="P1128" t="str">
        <x:v>2024-07</x:v>
      </x:c>
      <x:c r="Q1128" t="str">
        <x:v>Low Value</x:v>
      </x:c>
      <x:c r="R1128" t="str">
        <x:v>Yes</x:v>
      </x:c>
    </x:row>
    <x:row r="1129">
      <x:c r="A1129" t="str">
        <x:v>ORD201127</x:v>
      </x:c>
      <x:c r="B1129" t="n">
        <x:v>45731</x:v>
      </x:c>
      <x:c r="C1129" t="str">
        <x:v>C69396</x:v>
      </x:c>
      <x:c r="D1129" t="str">
        <x:v>Printer</x:v>
      </x:c>
      <x:c r="E1129" t="n">
        <x:v>3</x:v>
      </x:c>
      <x:c r="F1129" t="n">
        <x:v>602.75</x:v>
      </x:c>
      <x:c r="G1129" t="str">
        <x:v>920 Main St</x:v>
      </x:c>
      <x:c r="H1129" t="str">
        <x:v>Credit Card</x:v>
      </x:c>
      <x:c r="I1129" t="str">
        <x:v>Shipped</x:v>
      </x:c>
      <x:c r="J1129" t="str">
        <x:v>TRK33155049</x:v>
      </x:c>
      <x:c r="K1129" t="n">
        <x:v>6</x:v>
      </x:c>
      <x:c r="L1129" t="str">
        <x:v>SAVE10</x:v>
      </x:c>
      <x:c r="M1129" t="str">
        <x:v>Email</x:v>
      </x:c>
      <x:c r="N1129" t="n">
        <x:v>1808.25</x:v>
      </x:c>
      <x:c r="O1129" t="n">
        <x:v>45731</x:v>
      </x:c>
      <x:c r="P1129" t="str">
        <x:v>2025-03</x:v>
      </x:c>
      <x:c r="Q1129" t="str">
        <x:v>Medium Value</x:v>
      </x:c>
      <x:c r="R1129" t="str">
        <x:v>Yes</x:v>
      </x:c>
    </x:row>
    <x:row r="1130">
      <x:c r="A1130" t="str">
        <x:v>ORD201128</x:v>
      </x:c>
      <x:c r="B1130" t="n">
        <x:v>45155</x:v>
      </x:c>
      <x:c r="C1130" t="str">
        <x:v>C49198</x:v>
      </x:c>
      <x:c r="D1130" t="str">
        <x:v>Monitor</x:v>
      </x:c>
      <x:c r="E1130" t="n">
        <x:v>3</x:v>
      </x:c>
      <x:c r="F1130" t="n">
        <x:v>646.79</x:v>
      </x:c>
      <x:c r="G1130" t="str">
        <x:v>447 Main St</x:v>
      </x:c>
      <x:c r="H1130" t="str">
        <x:v>Cash</x:v>
      </x:c>
      <x:c r="I1130" t="str">
        <x:v>Cancelled</x:v>
      </x:c>
      <x:c r="J1130" t="str">
        <x:v>TRK10883354</x:v>
      </x:c>
      <x:c r="K1130" t="n">
        <x:v>5</x:v>
      </x:c>
      <x:c r="L1130" t="str">
        <x:v>WINTER15</x:v>
      </x:c>
      <x:c r="M1130" t="str">
        <x:v>Google</x:v>
      </x:c>
      <x:c r="N1130" t="n">
        <x:v>1940.37</x:v>
      </x:c>
      <x:c r="O1130" t="n">
        <x:v>45155</x:v>
      </x:c>
      <x:c r="P1130" t="str">
        <x:v>2023-08</x:v>
      </x:c>
      <x:c r="Q1130" t="str">
        <x:v>Medium Value</x:v>
      </x:c>
      <x:c r="R1130" t="str">
        <x:v>Yes</x:v>
      </x:c>
    </x:row>
    <x:row r="1131">
      <x:c r="A1131" t="str">
        <x:v>ORD201129</x:v>
      </x:c>
      <x:c r="B1131" t="n">
        <x:v>45088</x:v>
      </x:c>
      <x:c r="C1131" t="str">
        <x:v>C43911</x:v>
      </x:c>
      <x:c r="D1131" t="str">
        <x:v>Chair</x:v>
      </x:c>
      <x:c r="E1131" t="n">
        <x:v>4</x:v>
      </x:c>
      <x:c r="F1131" t="n">
        <x:v>418.71</x:v>
      </x:c>
      <x:c r="G1131" t="str">
        <x:v>239 Main St</x:v>
      </x:c>
      <x:c r="H1131" t="str">
        <x:v>Cash</x:v>
      </x:c>
      <x:c r="I1131" t="str">
        <x:v>Pending</x:v>
      </x:c>
      <x:c r="J1131" t="str">
        <x:v>TRK37495481</x:v>
      </x:c>
      <x:c r="K1131" t="n">
        <x:v>8</x:v>
      </x:c>
      <x:c r="L1131" t="str">
        <x:v>FREESHIP</x:v>
      </x:c>
      <x:c r="M1131" t="str">
        <x:v>Instagram</x:v>
      </x:c>
      <x:c r="N1131" t="n">
        <x:v>1674.84</x:v>
      </x:c>
      <x:c r="O1131" t="n">
        <x:v>45088</x:v>
      </x:c>
      <x:c r="P1131" t="str">
        <x:v>2023-06</x:v>
      </x:c>
      <x:c r="Q1131" t="str">
        <x:v>Medium Value</x:v>
      </x:c>
      <x:c r="R1131" t="str">
        <x:v>Yes</x:v>
      </x:c>
    </x:row>
    <x:row r="1132">
      <x:c r="A1132" t="str">
        <x:v>ORD201130</x:v>
      </x:c>
      <x:c r="B1132" t="n">
        <x:v>45704</x:v>
      </x:c>
      <x:c r="C1132" t="str">
        <x:v>C24347</x:v>
      </x:c>
      <x:c r="D1132" t="str">
        <x:v>Laptop</x:v>
      </x:c>
      <x:c r="E1132" t="n">
        <x:v>2</x:v>
      </x:c>
      <x:c r="F1132" t="n">
        <x:v>323.45</x:v>
      </x:c>
      <x:c r="G1132" t="str">
        <x:v>533 Main St</x:v>
      </x:c>
      <x:c r="H1132" t="str">
        <x:v>Credit Card</x:v>
      </x:c>
      <x:c r="I1132" t="str">
        <x:v>Returned</x:v>
      </x:c>
      <x:c r="J1132" t="str">
        <x:v>TRK27233265</x:v>
      </x:c>
      <x:c r="K1132" t="n">
        <x:v>5</x:v>
      </x:c>
      <x:c r="L1132" t="str">
        <x:v>FREESHIP</x:v>
      </x:c>
      <x:c r="M1132" t="str">
        <x:v>Instagram</x:v>
      </x:c>
      <x:c r="N1132" t="n">
        <x:v>646.9</x:v>
      </x:c>
      <x:c r="O1132" t="n">
        <x:v>45704</x:v>
      </x:c>
      <x:c r="P1132" t="str">
        <x:v>2025-02</x:v>
      </x:c>
      <x:c r="Q1132" t="str">
        <x:v>Low Value</x:v>
      </x:c>
      <x:c r="R1132" t="str">
        <x:v>Yes</x:v>
      </x:c>
    </x:row>
    <x:row r="1133">
      <x:c r="A1133" t="str">
        <x:v>ORD201131</x:v>
      </x:c>
      <x:c r="B1133" t="n">
        <x:v>45491</x:v>
      </x:c>
      <x:c r="C1133" t="str">
        <x:v>C21043</x:v>
      </x:c>
      <x:c r="D1133" t="str">
        <x:v>Phone</x:v>
      </x:c>
      <x:c r="E1133" t="n">
        <x:v>1</x:v>
      </x:c>
      <x:c r="F1133" t="n">
        <x:v>694.5</x:v>
      </x:c>
      <x:c r="G1133" t="str">
        <x:v>195 Main St</x:v>
      </x:c>
      <x:c r="H1133" t="str">
        <x:v>Credit Card</x:v>
      </x:c>
      <x:c r="I1133" t="str">
        <x:v>Pending</x:v>
      </x:c>
      <x:c r="J1133" t="str">
        <x:v>TRK41691086</x:v>
      </x:c>
      <x:c r="K1133" t="n">
        <x:v>3</x:v>
      </x:c>
      <x:c r="L1133" t="str">
        <x:v>WINTER15</x:v>
      </x:c>
      <x:c r="M1133" t="str">
        <x:v>Facebook</x:v>
      </x:c>
      <x:c r="N1133" t="n">
        <x:v>694.5</x:v>
      </x:c>
      <x:c r="O1133" t="n">
        <x:v>45491</x:v>
      </x:c>
      <x:c r="P1133" t="str">
        <x:v>2024-07</x:v>
      </x:c>
      <x:c r="Q1133" t="str">
        <x:v>Low Value</x:v>
      </x:c>
      <x:c r="R1133" t="str">
        <x:v>Yes</x:v>
      </x:c>
    </x:row>
    <x:row r="1134">
      <x:c r="A1134" t="str">
        <x:v>ORD201132</x:v>
      </x:c>
      <x:c r="B1134" t="n">
        <x:v>45628</x:v>
      </x:c>
      <x:c r="C1134" t="str">
        <x:v>C58858</x:v>
      </x:c>
      <x:c r="D1134" t="str">
        <x:v>Chair</x:v>
      </x:c>
      <x:c r="E1134" t="n">
        <x:v>2</x:v>
      </x:c>
      <x:c r="F1134" t="n">
        <x:v>337.32</x:v>
      </x:c>
      <x:c r="G1134" t="str">
        <x:v>948 Main St</x:v>
      </x:c>
      <x:c r="H1134" t="str">
        <x:v>Credit Card</x:v>
      </x:c>
      <x:c r="I1134" t="str">
        <x:v>Cancelled</x:v>
      </x:c>
      <x:c r="J1134" t="str">
        <x:v>TRK30406357</x:v>
      </x:c>
      <x:c r="K1134" t="n">
        <x:v>4</x:v>
      </x:c>
      <x:c r="L1134" t="str">
        <x:v>SAVE10</x:v>
      </x:c>
      <x:c r="M1134" t="str">
        <x:v>Email</x:v>
      </x:c>
      <x:c r="N1134" t="n">
        <x:v>674.64</x:v>
      </x:c>
      <x:c r="O1134" t="n">
        <x:v>45628</x:v>
      </x:c>
      <x:c r="P1134" t="str">
        <x:v>2024-12</x:v>
      </x:c>
      <x:c r="Q1134" t="str">
        <x:v>Low Value</x:v>
      </x:c>
      <x:c r="R1134" t="str">
        <x:v>Yes</x:v>
      </x:c>
    </x:row>
    <x:row r="1135">
      <x:c r="A1135" t="str">
        <x:v>ORD201133</x:v>
      </x:c>
      <x:c r="B1135" t="n">
        <x:v>45391</x:v>
      </x:c>
      <x:c r="C1135" t="str">
        <x:v>C20670</x:v>
      </x:c>
      <x:c r="D1135" t="str">
        <x:v>Printer</x:v>
      </x:c>
      <x:c r="E1135" t="n">
        <x:v>2</x:v>
      </x:c>
      <x:c r="F1135" t="n">
        <x:v>467.91</x:v>
      </x:c>
      <x:c r="G1135" t="str">
        <x:v>432 Main St</x:v>
      </x:c>
      <x:c r="H1135" t="str">
        <x:v>Gift Card</x:v>
      </x:c>
      <x:c r="I1135" t="str">
        <x:v>Returned</x:v>
      </x:c>
      <x:c r="J1135" t="str">
        <x:v>TRK76731303</x:v>
      </x:c>
      <x:c r="K1135" t="n">
        <x:v>5</x:v>
      </x:c>
      <x:c r="L1135" t="str">
        <x:v>WINTER15</x:v>
      </x:c>
      <x:c r="M1135" t="str">
        <x:v>Facebook</x:v>
      </x:c>
      <x:c r="N1135" t="n">
        <x:v>935.82</x:v>
      </x:c>
      <x:c r="O1135" t="n">
        <x:v>45391</x:v>
      </x:c>
      <x:c r="P1135" t="str">
        <x:v>2024-04</x:v>
      </x:c>
      <x:c r="Q1135" t="str">
        <x:v>Low Value</x:v>
      </x:c>
      <x:c r="R1135" t="str">
        <x:v>Yes</x:v>
      </x:c>
    </x:row>
    <x:row r="1136">
      <x:c r="A1136" t="str">
        <x:v>ORD201134</x:v>
      </x:c>
      <x:c r="B1136" t="n">
        <x:v>45451</x:v>
      </x:c>
      <x:c r="C1136" t="str">
        <x:v>C90993</x:v>
      </x:c>
      <x:c r="D1136" t="str">
        <x:v>Desk</x:v>
      </x:c>
      <x:c r="E1136" t="n">
        <x:v>4</x:v>
      </x:c>
      <x:c r="F1136" t="n">
        <x:v>38.28</x:v>
      </x:c>
      <x:c r="G1136" t="str">
        <x:v>950 Main St</x:v>
      </x:c>
      <x:c r="H1136" t="str">
        <x:v>Debit Card</x:v>
      </x:c>
      <x:c r="I1136" t="str">
        <x:v>Cancelled</x:v>
      </x:c>
      <x:c r="J1136" t="str">
        <x:v>TRK53964711</x:v>
      </x:c>
      <x:c r="K1136" t="n">
        <x:v>4</x:v>
      </x:c>
      <x:c r="L1136" t="str">
        <x:v>WINTER15</x:v>
      </x:c>
      <x:c r="M1136" t="str">
        <x:v>Facebook</x:v>
      </x:c>
      <x:c r="N1136" t="n">
        <x:v>153.12</x:v>
      </x:c>
      <x:c r="O1136" t="n">
        <x:v>45451</x:v>
      </x:c>
      <x:c r="P1136" t="str">
        <x:v>2024-06</x:v>
      </x:c>
      <x:c r="Q1136" t="str">
        <x:v>Low Value</x:v>
      </x:c>
      <x:c r="R1136" t="str">
        <x:v>Yes</x:v>
      </x:c>
    </x:row>
    <x:row r="1137">
      <x:c r="A1137" t="str">
        <x:v>ORD201135</x:v>
      </x:c>
      <x:c r="B1137" t="n">
        <x:v>45288</x:v>
      </x:c>
      <x:c r="C1137" t="str">
        <x:v>C11473</x:v>
      </x:c>
      <x:c r="D1137" t="str">
        <x:v>Printer</x:v>
      </x:c>
      <x:c r="E1137" t="n">
        <x:v>2</x:v>
      </x:c>
      <x:c r="F1137" t="n">
        <x:v>73.41</x:v>
      </x:c>
      <x:c r="G1137" t="str">
        <x:v>562 Main St</x:v>
      </x:c>
      <x:c r="H1137" t="str">
        <x:v>Online</x:v>
      </x:c>
      <x:c r="I1137" t="str">
        <x:v>Shipped</x:v>
      </x:c>
      <x:c r="J1137" t="str">
        <x:v>TRK97793275</x:v>
      </x:c>
      <x:c r="K1137" t="n">
        <x:v>2</x:v>
      </x:c>
      <x:c r="L1137" t="str">
        <x:v>SAVE10</x:v>
      </x:c>
      <x:c r="M1137" t="str">
        <x:v>Google</x:v>
      </x:c>
      <x:c r="N1137" t="n">
        <x:v>146.82</x:v>
      </x:c>
      <x:c r="O1137" t="n">
        <x:v>45288</x:v>
      </x:c>
      <x:c r="P1137" t="str">
        <x:v>2023-12</x:v>
      </x:c>
      <x:c r="Q1137" t="str">
        <x:v>Low Value</x:v>
      </x:c>
      <x:c r="R1137" t="str">
        <x:v>Yes</x:v>
      </x:c>
    </x:row>
    <x:row r="1138">
      <x:c r="A1138" t="str">
        <x:v>ORD201136</x:v>
      </x:c>
      <x:c r="B1138" t="n">
        <x:v>45193</x:v>
      </x:c>
      <x:c r="C1138" t="str">
        <x:v>C71899</x:v>
      </x:c>
      <x:c r="D1138" t="str">
        <x:v>Tablet</x:v>
      </x:c>
      <x:c r="E1138" t="n">
        <x:v>3</x:v>
      </x:c>
      <x:c r="F1138" t="n">
        <x:v>668.33</x:v>
      </x:c>
      <x:c r="G1138" t="str">
        <x:v>799 Main St</x:v>
      </x:c>
      <x:c r="H1138" t="str">
        <x:v>Gift Card</x:v>
      </x:c>
      <x:c r="I1138" t="str">
        <x:v>Pending</x:v>
      </x:c>
      <x:c r="J1138" t="str">
        <x:v>TRK34856025</x:v>
      </x:c>
      <x:c r="K1138" t="n">
        <x:v>4</x:v>
      </x:c>
      <x:c r="L1138" t="str">
        <x:v>WINTER15</x:v>
      </x:c>
      <x:c r="M1138" t="str">
        <x:v>Facebook</x:v>
      </x:c>
      <x:c r="N1138" t="n">
        <x:v>2004.99</x:v>
      </x:c>
      <x:c r="O1138" t="n">
        <x:v>45193</x:v>
      </x:c>
      <x:c r="P1138" t="str">
        <x:v>2023-09</x:v>
      </x:c>
      <x:c r="Q1138" t="str">
        <x:v>Medium Value</x:v>
      </x:c>
      <x:c r="R1138" t="str">
        <x:v>Yes</x:v>
      </x:c>
    </x:row>
    <x:row r="1139">
      <x:c r="A1139" t="str">
        <x:v>ORD201137</x:v>
      </x:c>
      <x:c r="B1139" t="n">
        <x:v>45502</x:v>
      </x:c>
      <x:c r="C1139" t="str">
        <x:v>C48577</x:v>
      </x:c>
      <x:c r="D1139" t="str">
        <x:v>Printer</x:v>
      </x:c>
      <x:c r="E1139" t="n">
        <x:v>4</x:v>
      </x:c>
      <x:c r="F1139" t="n">
        <x:v>410.21</x:v>
      </x:c>
      <x:c r="G1139" t="str">
        <x:v>841 Main St</x:v>
      </x:c>
      <x:c r="H1139" t="str">
        <x:v>Cash</x:v>
      </x:c>
      <x:c r="I1139" t="str">
        <x:v>Pending</x:v>
      </x:c>
      <x:c r="J1139" t="str">
        <x:v>TRK59911645</x:v>
      </x:c>
      <x:c r="K1139" t="n">
        <x:v>5</x:v>
      </x:c>
      <x:c r="L1139" t="str">
        <x:v>WINTER15</x:v>
      </x:c>
      <x:c r="M1139" t="str">
        <x:v>Instagram</x:v>
      </x:c>
      <x:c r="N1139" t="n">
        <x:v>1640.84</x:v>
      </x:c>
      <x:c r="O1139" t="n">
        <x:v>45502</x:v>
      </x:c>
      <x:c r="P1139" t="str">
        <x:v>2024-07</x:v>
      </x:c>
      <x:c r="Q1139" t="str">
        <x:v>Medium Value</x:v>
      </x:c>
      <x:c r="R1139" t="str">
        <x:v>Yes</x:v>
      </x:c>
    </x:row>
    <x:row r="1140">
      <x:c r="A1140" t="str">
        <x:v>ORD201138</x:v>
      </x:c>
      <x:c r="B1140" t="n">
        <x:v>45278</x:v>
      </x:c>
      <x:c r="C1140" t="str">
        <x:v>C13100</x:v>
      </x:c>
      <x:c r="D1140" t="str">
        <x:v>Desk</x:v>
      </x:c>
      <x:c r="E1140" t="n">
        <x:v>4</x:v>
      </x:c>
      <x:c r="F1140" t="n">
        <x:v>294.41</x:v>
      </x:c>
      <x:c r="G1140" t="str">
        <x:v>188 Main St</x:v>
      </x:c>
      <x:c r="H1140" t="str">
        <x:v>Debit Card</x:v>
      </x:c>
      <x:c r="I1140" t="str">
        <x:v>Pending</x:v>
      </x:c>
      <x:c r="J1140" t="str">
        <x:v>TRK55565668</x:v>
      </x:c>
      <x:c r="K1140" t="n">
        <x:v>4</x:v>
      </x:c>
      <x:c r="L1140" t="str">
        <x:v>No Coupon</x:v>
      </x:c>
      <x:c r="M1140" t="str">
        <x:v>Instagram</x:v>
      </x:c>
      <x:c r="N1140" t="n">
        <x:v>1177.64</x:v>
      </x:c>
      <x:c r="O1140" t="n">
        <x:v>45278</x:v>
      </x:c>
      <x:c r="P1140" t="str">
        <x:v>2023-12</x:v>
      </x:c>
      <x:c r="Q1140" t="str">
        <x:v>Medium Value</x:v>
      </x:c>
      <x:c r="R1140" t="str">
        <x:v>No</x:v>
      </x:c>
    </x:row>
    <x:row r="1141">
      <x:c r="A1141" t="str">
        <x:v>ORD201139</x:v>
      </x:c>
      <x:c r="B1141" t="n">
        <x:v>45717</x:v>
      </x:c>
      <x:c r="C1141" t="str">
        <x:v>C70659</x:v>
      </x:c>
      <x:c r="D1141" t="str">
        <x:v>Chair</x:v>
      </x:c>
      <x:c r="E1141" t="n">
        <x:v>3</x:v>
      </x:c>
      <x:c r="F1141" t="n">
        <x:v>501.82</x:v>
      </x:c>
      <x:c r="G1141" t="str">
        <x:v>568 Main St</x:v>
      </x:c>
      <x:c r="H1141" t="str">
        <x:v>Gift Card</x:v>
      </x:c>
      <x:c r="I1141" t="str">
        <x:v>Cancelled</x:v>
      </x:c>
      <x:c r="J1141" t="str">
        <x:v>TRK28290825</x:v>
      </x:c>
      <x:c r="K1141" t="n">
        <x:v>4</x:v>
      </x:c>
      <x:c r="L1141" t="str">
        <x:v>FREESHIP</x:v>
      </x:c>
      <x:c r="M1141" t="str">
        <x:v>Email</x:v>
      </x:c>
      <x:c r="N1141" t="n">
        <x:v>1505.46</x:v>
      </x:c>
      <x:c r="O1141" t="n">
        <x:v>45717</x:v>
      </x:c>
      <x:c r="P1141" t="str">
        <x:v>2025-03</x:v>
      </x:c>
      <x:c r="Q1141" t="str">
        <x:v>Medium Value</x:v>
      </x:c>
      <x:c r="R1141" t="str">
        <x:v>Yes</x:v>
      </x:c>
    </x:row>
    <x:row r="1142">
      <x:c r="A1142" t="str">
        <x:v>ORD201140</x:v>
      </x:c>
      <x:c r="B1142" t="n">
        <x:v>45467</x:v>
      </x:c>
      <x:c r="C1142" t="str">
        <x:v>C49838</x:v>
      </x:c>
      <x:c r="D1142" t="str">
        <x:v>Printer</x:v>
      </x:c>
      <x:c r="E1142" t="n">
        <x:v>2</x:v>
      </x:c>
      <x:c r="F1142" t="n">
        <x:v>552.83</x:v>
      </x:c>
      <x:c r="G1142" t="str">
        <x:v>904 Main St</x:v>
      </x:c>
      <x:c r="H1142" t="str">
        <x:v>Credit Card</x:v>
      </x:c>
      <x:c r="I1142" t="str">
        <x:v>Cancelled</x:v>
      </x:c>
      <x:c r="J1142" t="str">
        <x:v>TRK38297718</x:v>
      </x:c>
      <x:c r="K1142" t="n">
        <x:v>3</x:v>
      </x:c>
      <x:c r="L1142" t="str">
        <x:v>No Coupon</x:v>
      </x:c>
      <x:c r="M1142" t="str">
        <x:v>Referral</x:v>
      </x:c>
      <x:c r="N1142" t="n">
        <x:v>1105.66</x:v>
      </x:c>
      <x:c r="O1142" t="n">
        <x:v>45467</x:v>
      </x:c>
      <x:c r="P1142" t="str">
        <x:v>2024-06</x:v>
      </x:c>
      <x:c r="Q1142" t="str">
        <x:v>Medium Value</x:v>
      </x:c>
      <x:c r="R1142" t="str">
        <x:v>No</x:v>
      </x:c>
    </x:row>
    <x:row r="1143">
      <x:c r="A1143" t="str">
        <x:v>ORD201141</x:v>
      </x:c>
      <x:c r="B1143" t="n">
        <x:v>45704</x:v>
      </x:c>
      <x:c r="C1143" t="str">
        <x:v>C11998</x:v>
      </x:c>
      <x:c r="D1143" t="str">
        <x:v>Chair</x:v>
      </x:c>
      <x:c r="E1143" t="n">
        <x:v>3</x:v>
      </x:c>
      <x:c r="F1143" t="n">
        <x:v>498.66</x:v>
      </x:c>
      <x:c r="G1143" t="str">
        <x:v>382 Main St</x:v>
      </x:c>
      <x:c r="H1143" t="str">
        <x:v>Cash</x:v>
      </x:c>
      <x:c r="I1143" t="str">
        <x:v>Cancelled</x:v>
      </x:c>
      <x:c r="J1143" t="str">
        <x:v>TRK26707221</x:v>
      </x:c>
      <x:c r="K1143" t="n">
        <x:v>6</x:v>
      </x:c>
      <x:c r="L1143" t="str">
        <x:v>No Coupon</x:v>
      </x:c>
      <x:c r="M1143" t="str">
        <x:v>Email</x:v>
      </x:c>
      <x:c r="N1143" t="n">
        <x:v>1495.98</x:v>
      </x:c>
      <x:c r="O1143" t="n">
        <x:v>45704</x:v>
      </x:c>
      <x:c r="P1143" t="str">
        <x:v>2025-02</x:v>
      </x:c>
      <x:c r="Q1143" t="str">
        <x:v>Medium Value</x:v>
      </x:c>
      <x:c r="R1143" t="str">
        <x:v>No</x:v>
      </x:c>
    </x:row>
    <x:row r="1144">
      <x:c r="A1144" t="str">
        <x:v>ORD201142</x:v>
      </x:c>
      <x:c r="B1144" t="n">
        <x:v>45527</x:v>
      </x:c>
      <x:c r="C1144" t="str">
        <x:v>C23405</x:v>
      </x:c>
      <x:c r="D1144" t="str">
        <x:v>Phone</x:v>
      </x:c>
      <x:c r="E1144" t="n">
        <x:v>4</x:v>
      </x:c>
      <x:c r="F1144" t="n">
        <x:v>695.1</x:v>
      </x:c>
      <x:c r="G1144" t="str">
        <x:v>484 Main St</x:v>
      </x:c>
      <x:c r="H1144" t="str">
        <x:v>Debit Card</x:v>
      </x:c>
      <x:c r="I1144" t="str">
        <x:v>Returned</x:v>
      </x:c>
      <x:c r="J1144" t="str">
        <x:v>TRK83678708</x:v>
      </x:c>
      <x:c r="K1144" t="n">
        <x:v>8</x:v>
      </x:c>
      <x:c r="L1144" t="str">
        <x:v>No Coupon</x:v>
      </x:c>
      <x:c r="M1144" t="str">
        <x:v>Email</x:v>
      </x:c>
      <x:c r="N1144" t="n">
        <x:v>2780.4</x:v>
      </x:c>
      <x:c r="O1144" t="n">
        <x:v>45527</x:v>
      </x:c>
      <x:c r="P1144" t="str">
        <x:v>2024-08</x:v>
      </x:c>
      <x:c r="Q1144" t="str">
        <x:v>High Value</x:v>
      </x:c>
      <x:c r="R1144" t="str">
        <x:v>No</x:v>
      </x:c>
    </x:row>
    <x:row r="1145">
      <x:c r="A1145" t="str">
        <x:v>ORD201143</x:v>
      </x:c>
      <x:c r="B1145" t="n">
        <x:v>45019</x:v>
      </x:c>
      <x:c r="C1145" t="str">
        <x:v>C41132</x:v>
      </x:c>
      <x:c r="D1145" t="str">
        <x:v>Chair</x:v>
      </x:c>
      <x:c r="E1145" t="n">
        <x:v>1</x:v>
      </x:c>
      <x:c r="F1145" t="n">
        <x:v>381.61</x:v>
      </x:c>
      <x:c r="G1145" t="str">
        <x:v>114 Main St</x:v>
      </x:c>
      <x:c r="H1145" t="str">
        <x:v>Debit Card</x:v>
      </x:c>
      <x:c r="I1145" t="str">
        <x:v>Pending</x:v>
      </x:c>
      <x:c r="J1145" t="str">
        <x:v>TRK51040137</x:v>
      </x:c>
      <x:c r="K1145" t="n">
        <x:v>5</x:v>
      </x:c>
      <x:c r="L1145" t="str">
        <x:v>No Coupon</x:v>
      </x:c>
      <x:c r="M1145" t="str">
        <x:v>Email</x:v>
      </x:c>
      <x:c r="N1145" t="n">
        <x:v>381.61</x:v>
      </x:c>
      <x:c r="O1145" t="n">
        <x:v>45019</x:v>
      </x:c>
      <x:c r="P1145" t="str">
        <x:v>2023-04</x:v>
      </x:c>
      <x:c r="Q1145" t="str">
        <x:v>Low Value</x:v>
      </x:c>
      <x:c r="R1145" t="str">
        <x:v>No</x:v>
      </x:c>
    </x:row>
    <x:row r="1146">
      <x:c r="A1146" t="str">
        <x:v>ORD201144</x:v>
      </x:c>
      <x:c r="B1146" t="n">
        <x:v>44973</x:v>
      </x:c>
      <x:c r="C1146" t="str">
        <x:v>C88463</x:v>
      </x:c>
      <x:c r="D1146" t="str">
        <x:v>Desk</x:v>
      </x:c>
      <x:c r="E1146" t="n">
        <x:v>5</x:v>
      </x:c>
      <x:c r="F1146" t="n">
        <x:v>507.94</x:v>
      </x:c>
      <x:c r="G1146" t="str">
        <x:v>292 Main St</x:v>
      </x:c>
      <x:c r="H1146" t="str">
        <x:v>Online</x:v>
      </x:c>
      <x:c r="I1146" t="str">
        <x:v>Cancelled</x:v>
      </x:c>
      <x:c r="J1146" t="str">
        <x:v>TRK88749996</x:v>
      </x:c>
      <x:c r="K1146" t="n">
        <x:v>9</x:v>
      </x:c>
      <x:c r="L1146" t="str">
        <x:v>No Coupon</x:v>
      </x:c>
      <x:c r="M1146" t="str">
        <x:v>Facebook</x:v>
      </x:c>
      <x:c r="N1146" t="n">
        <x:v>2539.7</x:v>
      </x:c>
      <x:c r="O1146" t="n">
        <x:v>44973</x:v>
      </x:c>
      <x:c r="P1146" t="str">
        <x:v>2023-02</x:v>
      </x:c>
      <x:c r="Q1146" t="str">
        <x:v>High Value</x:v>
      </x:c>
      <x:c r="R1146" t="str">
        <x:v>No</x:v>
      </x:c>
    </x:row>
    <x:row r="1147">
      <x:c r="A1147" t="str">
        <x:v>ORD201145</x:v>
      </x:c>
      <x:c r="B1147" t="n">
        <x:v>45789</x:v>
      </x:c>
      <x:c r="C1147" t="str">
        <x:v>C28152</x:v>
      </x:c>
      <x:c r="D1147" t="str">
        <x:v>Desk</x:v>
      </x:c>
      <x:c r="E1147" t="n">
        <x:v>3</x:v>
      </x:c>
      <x:c r="F1147" t="n">
        <x:v>571.53</x:v>
      </x:c>
      <x:c r="G1147" t="str">
        <x:v>821 Main St</x:v>
      </x:c>
      <x:c r="H1147" t="str">
        <x:v>Debit Card</x:v>
      </x:c>
      <x:c r="I1147" t="str">
        <x:v>Delivered</x:v>
      </x:c>
      <x:c r="J1147" t="str">
        <x:v>TRK59642814</x:v>
      </x:c>
      <x:c r="K1147" t="n">
        <x:v>6</x:v>
      </x:c>
      <x:c r="L1147" t="str">
        <x:v>FREESHIP</x:v>
      </x:c>
      <x:c r="M1147" t="str">
        <x:v>Facebook</x:v>
      </x:c>
      <x:c r="N1147" t="n">
        <x:v>1714.59</x:v>
      </x:c>
      <x:c r="O1147" t="n">
        <x:v>45789</x:v>
      </x:c>
      <x:c r="P1147" t="str">
        <x:v>2025-05</x:v>
      </x:c>
      <x:c r="Q1147" t="str">
        <x:v>Medium Value</x:v>
      </x:c>
      <x:c r="R1147" t="str">
        <x:v>Yes</x:v>
      </x:c>
    </x:row>
    <x:row r="1148">
      <x:c r="A1148" t="str">
        <x:v>ORD201146</x:v>
      </x:c>
      <x:c r="B1148" t="n">
        <x:v>45568</x:v>
      </x:c>
      <x:c r="C1148" t="str">
        <x:v>C36383</x:v>
      </x:c>
      <x:c r="D1148" t="str">
        <x:v>Monitor</x:v>
      </x:c>
      <x:c r="E1148" t="n">
        <x:v>5</x:v>
      </x:c>
      <x:c r="F1148" t="n">
        <x:v>421.44</x:v>
      </x:c>
      <x:c r="G1148" t="str">
        <x:v>286 Main St</x:v>
      </x:c>
      <x:c r="H1148" t="str">
        <x:v>Cash</x:v>
      </x:c>
      <x:c r="I1148" t="str">
        <x:v>Pending</x:v>
      </x:c>
      <x:c r="J1148" t="str">
        <x:v>TRK93336357</x:v>
      </x:c>
      <x:c r="K1148" t="n">
        <x:v>5</x:v>
      </x:c>
      <x:c r="L1148" t="str">
        <x:v>SAVE10</x:v>
      </x:c>
      <x:c r="M1148" t="str">
        <x:v>Instagram</x:v>
      </x:c>
      <x:c r="N1148" t="n">
        <x:v>2107.2</x:v>
      </x:c>
      <x:c r="O1148" t="n">
        <x:v>45568</x:v>
      </x:c>
      <x:c r="P1148" t="str">
        <x:v>2024-10</x:v>
      </x:c>
      <x:c r="Q1148" t="str">
        <x:v>Medium Value</x:v>
      </x:c>
      <x:c r="R1148" t="str">
        <x:v>Yes</x:v>
      </x:c>
    </x:row>
    <x:row r="1149">
      <x:c r="A1149" t="str">
        <x:v>ORD201147</x:v>
      </x:c>
      <x:c r="B1149" t="n">
        <x:v>45659</x:v>
      </x:c>
      <x:c r="C1149" t="str">
        <x:v>C19759</x:v>
      </x:c>
      <x:c r="D1149" t="str">
        <x:v>Chair</x:v>
      </x:c>
      <x:c r="E1149" t="n">
        <x:v>2</x:v>
      </x:c>
      <x:c r="F1149" t="n">
        <x:v>588.3</x:v>
      </x:c>
      <x:c r="G1149" t="str">
        <x:v>234 Main St</x:v>
      </x:c>
      <x:c r="H1149" t="str">
        <x:v>Online</x:v>
      </x:c>
      <x:c r="I1149" t="str">
        <x:v>Pending</x:v>
      </x:c>
      <x:c r="J1149" t="str">
        <x:v>TRK22515454</x:v>
      </x:c>
      <x:c r="K1149" t="n">
        <x:v>2</x:v>
      </x:c>
      <x:c r="L1149" t="str">
        <x:v>FREESHIP</x:v>
      </x:c>
      <x:c r="M1149" t="str">
        <x:v>Email</x:v>
      </x:c>
      <x:c r="N1149" t="n">
        <x:v>1176.6</x:v>
      </x:c>
      <x:c r="O1149" t="n">
        <x:v>45659</x:v>
      </x:c>
      <x:c r="P1149" t="str">
        <x:v>2025-01</x:v>
      </x:c>
      <x:c r="Q1149" t="str">
        <x:v>Medium Value</x:v>
      </x:c>
      <x:c r="R1149" t="str">
        <x:v>Yes</x:v>
      </x:c>
    </x:row>
    <x:row r="1150">
      <x:c r="A1150" t="str">
        <x:v>ORD201148</x:v>
      </x:c>
      <x:c r="B1150" t="n">
        <x:v>45468</x:v>
      </x:c>
      <x:c r="C1150" t="str">
        <x:v>C54886</x:v>
      </x:c>
      <x:c r="D1150" t="str">
        <x:v>Phone</x:v>
      </x:c>
      <x:c r="E1150" t="n">
        <x:v>1</x:v>
      </x:c>
      <x:c r="F1150" t="n">
        <x:v>355.15</x:v>
      </x:c>
      <x:c r="G1150" t="str">
        <x:v>442 Main St</x:v>
      </x:c>
      <x:c r="H1150" t="str">
        <x:v>Cash</x:v>
      </x:c>
      <x:c r="I1150" t="str">
        <x:v>Returned</x:v>
      </x:c>
      <x:c r="J1150" t="str">
        <x:v>TRK66241930</x:v>
      </x:c>
      <x:c r="K1150" t="n">
        <x:v>2</x:v>
      </x:c>
      <x:c r="L1150" t="str">
        <x:v>SAVE10</x:v>
      </x:c>
      <x:c r="M1150" t="str">
        <x:v>Email</x:v>
      </x:c>
      <x:c r="N1150" t="n">
        <x:v>355.15</x:v>
      </x:c>
      <x:c r="O1150" t="n">
        <x:v>45468</x:v>
      </x:c>
      <x:c r="P1150" t="str">
        <x:v>2024-06</x:v>
      </x:c>
      <x:c r="Q1150" t="str">
        <x:v>Low Value</x:v>
      </x:c>
      <x:c r="R1150" t="str">
        <x:v>Yes</x:v>
      </x:c>
    </x:row>
    <x:row r="1151">
      <x:c r="A1151" t="str">
        <x:v>ORD201149</x:v>
      </x:c>
      <x:c r="B1151" t="n">
        <x:v>45498</x:v>
      </x:c>
      <x:c r="C1151" t="str">
        <x:v>C27305</x:v>
      </x:c>
      <x:c r="D1151" t="str">
        <x:v>Chair</x:v>
      </x:c>
      <x:c r="E1151" t="n">
        <x:v>2</x:v>
      </x:c>
      <x:c r="F1151" t="n">
        <x:v>695.29</x:v>
      </x:c>
      <x:c r="G1151" t="str">
        <x:v>957 Main St</x:v>
      </x:c>
      <x:c r="H1151" t="str">
        <x:v>Credit Card</x:v>
      </x:c>
      <x:c r="I1151" t="str">
        <x:v>Pending</x:v>
      </x:c>
      <x:c r="J1151" t="str">
        <x:v>TRK28789916</x:v>
      </x:c>
      <x:c r="K1151" t="n">
        <x:v>6</x:v>
      </x:c>
      <x:c r="L1151" t="str">
        <x:v>FREESHIP</x:v>
      </x:c>
      <x:c r="M1151" t="str">
        <x:v>Instagram</x:v>
      </x:c>
      <x:c r="N1151" t="n">
        <x:v>1390.58</x:v>
      </x:c>
      <x:c r="O1151" t="n">
        <x:v>45498</x:v>
      </x:c>
      <x:c r="P1151" t="str">
        <x:v>2024-07</x:v>
      </x:c>
      <x:c r="Q1151" t="str">
        <x:v>Medium Value</x:v>
      </x:c>
      <x:c r="R1151" t="str">
        <x:v>Yes</x:v>
      </x:c>
    </x:row>
    <x:row r="1152">
      <x:c r="A1152" t="str">
        <x:v>ORD201150</x:v>
      </x:c>
      <x:c r="B1152" t="n">
        <x:v>44977</x:v>
      </x:c>
      <x:c r="C1152" t="str">
        <x:v>C17921</x:v>
      </x:c>
      <x:c r="D1152" t="str">
        <x:v>Desk</x:v>
      </x:c>
      <x:c r="E1152" t="n">
        <x:v>4</x:v>
      </x:c>
      <x:c r="F1152" t="n">
        <x:v>302.65</x:v>
      </x:c>
      <x:c r="G1152" t="str">
        <x:v>119 Main St</x:v>
      </x:c>
      <x:c r="H1152" t="str">
        <x:v>Credit Card</x:v>
      </x:c>
      <x:c r="I1152" t="str">
        <x:v>Cancelled</x:v>
      </x:c>
      <x:c r="J1152" t="str">
        <x:v>TRK79291524</x:v>
      </x:c>
      <x:c r="K1152" t="n">
        <x:v>8</x:v>
      </x:c>
      <x:c r="L1152" t="str">
        <x:v>SAVE10</x:v>
      </x:c>
      <x:c r="M1152" t="str">
        <x:v>Referral</x:v>
      </x:c>
      <x:c r="N1152" t="n">
        <x:v>1210.6</x:v>
      </x:c>
      <x:c r="O1152" t="n">
        <x:v>44977</x:v>
      </x:c>
      <x:c r="P1152" t="str">
        <x:v>2023-02</x:v>
      </x:c>
      <x:c r="Q1152" t="str">
        <x:v>Medium Value</x:v>
      </x:c>
      <x:c r="R1152" t="str">
        <x:v>Yes</x:v>
      </x:c>
    </x:row>
    <x:row r="1153">
      <x:c r="A1153" t="str">
        <x:v>ORD201151</x:v>
      </x:c>
      <x:c r="B1153" t="n">
        <x:v>44955</x:v>
      </x:c>
      <x:c r="C1153" t="str">
        <x:v>C94381</x:v>
      </x:c>
      <x:c r="D1153" t="str">
        <x:v>Chair</x:v>
      </x:c>
      <x:c r="E1153" t="n">
        <x:v>2</x:v>
      </x:c>
      <x:c r="F1153" t="n">
        <x:v>608.04</x:v>
      </x:c>
      <x:c r="G1153" t="str">
        <x:v>962 Main St</x:v>
      </x:c>
      <x:c r="H1153" t="str">
        <x:v>Cash</x:v>
      </x:c>
      <x:c r="I1153" t="str">
        <x:v>Cancelled</x:v>
      </x:c>
      <x:c r="J1153" t="str">
        <x:v>TRK69804304</x:v>
      </x:c>
      <x:c r="K1153" t="n">
        <x:v>4</x:v>
      </x:c>
      <x:c r="L1153" t="str">
        <x:v>No Coupon</x:v>
      </x:c>
      <x:c r="M1153" t="str">
        <x:v>Google</x:v>
      </x:c>
      <x:c r="N1153" t="n">
        <x:v>1216.08</x:v>
      </x:c>
      <x:c r="O1153" t="n">
        <x:v>44955</x:v>
      </x:c>
      <x:c r="P1153" t="str">
        <x:v>2023-01</x:v>
      </x:c>
      <x:c r="Q1153" t="str">
        <x:v>Medium Value</x:v>
      </x:c>
      <x:c r="R1153" t="str">
        <x:v>No</x:v>
      </x:c>
    </x:row>
    <x:row r="1154">
      <x:c r="A1154" t="str">
        <x:v>ORD201152</x:v>
      </x:c>
      <x:c r="B1154" t="n">
        <x:v>45239</x:v>
      </x:c>
      <x:c r="C1154" t="str">
        <x:v>C25162</x:v>
      </x:c>
      <x:c r="D1154" t="str">
        <x:v>Tablet</x:v>
      </x:c>
      <x:c r="E1154" t="n">
        <x:v>2</x:v>
      </x:c>
      <x:c r="F1154" t="n">
        <x:v>344.18</x:v>
      </x:c>
      <x:c r="G1154" t="str">
        <x:v>533 Main St</x:v>
      </x:c>
      <x:c r="H1154" t="str">
        <x:v>Credit Card</x:v>
      </x:c>
      <x:c r="I1154" t="str">
        <x:v>Shipped</x:v>
      </x:c>
      <x:c r="J1154" t="str">
        <x:v>TRK42183078</x:v>
      </x:c>
      <x:c r="K1154" t="n">
        <x:v>7</x:v>
      </x:c>
      <x:c r="L1154" t="str">
        <x:v>No Coupon</x:v>
      </x:c>
      <x:c r="M1154" t="str">
        <x:v>Referral</x:v>
      </x:c>
      <x:c r="N1154" t="n">
        <x:v>688.36</x:v>
      </x:c>
      <x:c r="O1154" t="n">
        <x:v>45239</x:v>
      </x:c>
      <x:c r="P1154" t="str">
        <x:v>2023-11</x:v>
      </x:c>
      <x:c r="Q1154" t="str">
        <x:v>Low Value</x:v>
      </x:c>
      <x:c r="R1154" t="str">
        <x:v>No</x:v>
      </x:c>
    </x:row>
    <x:row r="1155">
      <x:c r="A1155" t="str">
        <x:v>ORD201153</x:v>
      </x:c>
      <x:c r="B1155" t="n">
        <x:v>45642</x:v>
      </x:c>
      <x:c r="C1155" t="str">
        <x:v>C98317</x:v>
      </x:c>
      <x:c r="D1155" t="str">
        <x:v>Monitor</x:v>
      </x:c>
      <x:c r="E1155" t="n">
        <x:v>4</x:v>
      </x:c>
      <x:c r="F1155" t="n">
        <x:v>696.71</x:v>
      </x:c>
      <x:c r="G1155" t="str">
        <x:v>276 Main St</x:v>
      </x:c>
      <x:c r="H1155" t="str">
        <x:v>Debit Card</x:v>
      </x:c>
      <x:c r="I1155" t="str">
        <x:v>Shipped</x:v>
      </x:c>
      <x:c r="J1155" t="str">
        <x:v>TRK37172138</x:v>
      </x:c>
      <x:c r="K1155" t="n">
        <x:v>4</x:v>
      </x:c>
      <x:c r="L1155" t="str">
        <x:v>No Coupon</x:v>
      </x:c>
      <x:c r="M1155" t="str">
        <x:v>Instagram</x:v>
      </x:c>
      <x:c r="N1155" t="n">
        <x:v>2786.84</x:v>
      </x:c>
      <x:c r="O1155" t="n">
        <x:v>45642</x:v>
      </x:c>
      <x:c r="P1155" t="str">
        <x:v>2024-12</x:v>
      </x:c>
      <x:c r="Q1155" t="str">
        <x:v>High Value</x:v>
      </x:c>
      <x:c r="R1155" t="str">
        <x:v>No</x:v>
      </x:c>
    </x:row>
    <x:row r="1156">
      <x:c r="A1156" t="str">
        <x:v>ORD201154</x:v>
      </x:c>
      <x:c r="B1156" t="n">
        <x:v>45819</x:v>
      </x:c>
      <x:c r="C1156" t="str">
        <x:v>C53631</x:v>
      </x:c>
      <x:c r="D1156" t="str">
        <x:v>Monitor</x:v>
      </x:c>
      <x:c r="E1156" t="n">
        <x:v>3</x:v>
      </x:c>
      <x:c r="F1156" t="n">
        <x:v>198.63</x:v>
      </x:c>
      <x:c r="G1156" t="str">
        <x:v>593 Main St</x:v>
      </x:c>
      <x:c r="H1156" t="str">
        <x:v>Cash</x:v>
      </x:c>
      <x:c r="I1156" t="str">
        <x:v>Pending</x:v>
      </x:c>
      <x:c r="J1156" t="str">
        <x:v>TRK67589167</x:v>
      </x:c>
      <x:c r="K1156" t="n">
        <x:v>8</x:v>
      </x:c>
      <x:c r="L1156" t="str">
        <x:v>SAVE10</x:v>
      </x:c>
      <x:c r="M1156" t="str">
        <x:v>Instagram</x:v>
      </x:c>
      <x:c r="N1156" t="n">
        <x:v>595.89</x:v>
      </x:c>
      <x:c r="O1156" t="n">
        <x:v>45819</x:v>
      </x:c>
      <x:c r="P1156" t="str">
        <x:v>2025-06</x:v>
      </x:c>
      <x:c r="Q1156" t="str">
        <x:v>Low Value</x:v>
      </x:c>
      <x:c r="R1156" t="str">
        <x:v>Yes</x:v>
      </x:c>
    </x:row>
    <x:row r="1157">
      <x:c r="A1157" t="str">
        <x:v>ORD201155</x:v>
      </x:c>
      <x:c r="B1157" t="n">
        <x:v>45151</x:v>
      </x:c>
      <x:c r="C1157" t="str">
        <x:v>C41478</x:v>
      </x:c>
      <x:c r="D1157" t="str">
        <x:v>Printer</x:v>
      </x:c>
      <x:c r="E1157" t="n">
        <x:v>4</x:v>
      </x:c>
      <x:c r="F1157" t="n">
        <x:v>534.57</x:v>
      </x:c>
      <x:c r="G1157" t="str">
        <x:v>667 Main St</x:v>
      </x:c>
      <x:c r="H1157" t="str">
        <x:v>Credit Card</x:v>
      </x:c>
      <x:c r="I1157" t="str">
        <x:v>Delivered</x:v>
      </x:c>
      <x:c r="J1157" t="str">
        <x:v>TRK62068126</x:v>
      </x:c>
      <x:c r="K1157" t="n">
        <x:v>6</x:v>
      </x:c>
      <x:c r="L1157" t="str">
        <x:v>FREESHIP</x:v>
      </x:c>
      <x:c r="M1157" t="str">
        <x:v>Facebook</x:v>
      </x:c>
      <x:c r="N1157" t="n">
        <x:v>2138.28</x:v>
      </x:c>
      <x:c r="O1157" t="n">
        <x:v>45151</x:v>
      </x:c>
      <x:c r="P1157" t="str">
        <x:v>2023-08</x:v>
      </x:c>
      <x:c r="Q1157" t="str">
        <x:v>Medium Value</x:v>
      </x:c>
      <x:c r="R1157" t="str">
        <x:v>Yes</x:v>
      </x:c>
    </x:row>
    <x:row r="1158">
      <x:c r="A1158" t="str">
        <x:v>ORD201156</x:v>
      </x:c>
      <x:c r="B1158" t="n">
        <x:v>45126</x:v>
      </x:c>
      <x:c r="C1158" t="str">
        <x:v>C20512</x:v>
      </x:c>
      <x:c r="D1158" t="str">
        <x:v>Laptop</x:v>
      </x:c>
      <x:c r="E1158" t="n">
        <x:v>4</x:v>
      </x:c>
      <x:c r="F1158" t="n">
        <x:v>690.78</x:v>
      </x:c>
      <x:c r="G1158" t="str">
        <x:v>980 Main St</x:v>
      </x:c>
      <x:c r="H1158" t="str">
        <x:v>Credit Card</x:v>
      </x:c>
      <x:c r="I1158" t="str">
        <x:v>Shipped</x:v>
      </x:c>
      <x:c r="J1158" t="str">
        <x:v>TRK98234737</x:v>
      </x:c>
      <x:c r="K1158" t="n">
        <x:v>9</x:v>
      </x:c>
      <x:c r="L1158" t="str">
        <x:v>No Coupon</x:v>
      </x:c>
      <x:c r="M1158" t="str">
        <x:v>Referral</x:v>
      </x:c>
      <x:c r="N1158" t="n">
        <x:v>2763.12</x:v>
      </x:c>
      <x:c r="O1158" t="n">
        <x:v>45126</x:v>
      </x:c>
      <x:c r="P1158" t="str">
        <x:v>2023-07</x:v>
      </x:c>
      <x:c r="Q1158" t="str">
        <x:v>High Value</x:v>
      </x:c>
      <x:c r="R1158" t="str">
        <x:v>No</x:v>
      </x:c>
    </x:row>
    <x:row r="1159">
      <x:c r="A1159" t="str">
        <x:v>ORD201157</x:v>
      </x:c>
      <x:c r="B1159" t="n">
        <x:v>45441</x:v>
      </x:c>
      <x:c r="C1159" t="str">
        <x:v>C25841</x:v>
      </x:c>
      <x:c r="D1159" t="str">
        <x:v>Monitor</x:v>
      </x:c>
      <x:c r="E1159" t="n">
        <x:v>3</x:v>
      </x:c>
      <x:c r="F1159" t="n">
        <x:v>301.55</x:v>
      </x:c>
      <x:c r="G1159" t="str">
        <x:v>242 Main St</x:v>
      </x:c>
      <x:c r="H1159" t="str">
        <x:v>Debit Card</x:v>
      </x:c>
      <x:c r="I1159" t="str">
        <x:v>Delivered</x:v>
      </x:c>
      <x:c r="J1159" t="str">
        <x:v>TRK21451375</x:v>
      </x:c>
      <x:c r="K1159" t="n">
        <x:v>5</x:v>
      </x:c>
      <x:c r="L1159" t="str">
        <x:v>FREESHIP</x:v>
      </x:c>
      <x:c r="M1159" t="str">
        <x:v>Google</x:v>
      </x:c>
      <x:c r="N1159" t="n">
        <x:v>904.6500000000001</x:v>
      </x:c>
      <x:c r="O1159" t="n">
        <x:v>45441</x:v>
      </x:c>
      <x:c r="P1159" t="str">
        <x:v>2024-05</x:v>
      </x:c>
      <x:c r="Q1159" t="str">
        <x:v>Low Value</x:v>
      </x:c>
      <x:c r="R1159" t="str">
        <x:v>Yes</x:v>
      </x:c>
    </x:row>
    <x:row r="1160">
      <x:c r="A1160" t="str">
        <x:v>ORD201158</x:v>
      </x:c>
      <x:c r="B1160" t="n">
        <x:v>45036</x:v>
      </x:c>
      <x:c r="C1160" t="str">
        <x:v>C82781</x:v>
      </x:c>
      <x:c r="D1160" t="str">
        <x:v>Monitor</x:v>
      </x:c>
      <x:c r="E1160" t="n">
        <x:v>4</x:v>
      </x:c>
      <x:c r="F1160" t="n">
        <x:v>27.42</x:v>
      </x:c>
      <x:c r="G1160" t="str">
        <x:v>661 Main St</x:v>
      </x:c>
      <x:c r="H1160" t="str">
        <x:v>Debit Card</x:v>
      </x:c>
      <x:c r="I1160" t="str">
        <x:v>Pending</x:v>
      </x:c>
      <x:c r="J1160" t="str">
        <x:v>TRK20605418</x:v>
      </x:c>
      <x:c r="K1160" t="n">
        <x:v>4</x:v>
      </x:c>
      <x:c r="L1160" t="str">
        <x:v>SAVE10</x:v>
      </x:c>
      <x:c r="M1160" t="str">
        <x:v>Referral</x:v>
      </x:c>
      <x:c r="N1160" t="n">
        <x:v>109.68</x:v>
      </x:c>
      <x:c r="O1160" t="n">
        <x:v>45036</x:v>
      </x:c>
      <x:c r="P1160" t="str">
        <x:v>2023-04</x:v>
      </x:c>
      <x:c r="Q1160" t="str">
        <x:v>Low Value</x:v>
      </x:c>
      <x:c r="R1160" t="str">
        <x:v>Yes</x:v>
      </x:c>
    </x:row>
    <x:row r="1161">
      <x:c r="A1161" t="str">
        <x:v>ORD201159</x:v>
      </x:c>
      <x:c r="B1161" t="n">
        <x:v>45345</x:v>
      </x:c>
      <x:c r="C1161" t="str">
        <x:v>C66112</x:v>
      </x:c>
      <x:c r="D1161" t="str">
        <x:v>Desk</x:v>
      </x:c>
      <x:c r="E1161" t="n">
        <x:v>4</x:v>
      </x:c>
      <x:c r="F1161" t="n">
        <x:v>466.7</x:v>
      </x:c>
      <x:c r="G1161" t="str">
        <x:v>874 Main St</x:v>
      </x:c>
      <x:c r="H1161" t="str">
        <x:v>Debit Card</x:v>
      </x:c>
      <x:c r="I1161" t="str">
        <x:v>Returned</x:v>
      </x:c>
      <x:c r="J1161" t="str">
        <x:v>TRK60955607</x:v>
      </x:c>
      <x:c r="K1161" t="n">
        <x:v>8</x:v>
      </x:c>
      <x:c r="L1161" t="str">
        <x:v>No Coupon</x:v>
      </x:c>
      <x:c r="M1161" t="str">
        <x:v>Instagram</x:v>
      </x:c>
      <x:c r="N1161" t="n">
        <x:v>1866.8</x:v>
      </x:c>
      <x:c r="O1161" t="n">
        <x:v>45345</x:v>
      </x:c>
      <x:c r="P1161" t="str">
        <x:v>2024-02</x:v>
      </x:c>
      <x:c r="Q1161" t="str">
        <x:v>Medium Value</x:v>
      </x:c>
      <x:c r="R1161" t="str">
        <x:v>No</x:v>
      </x:c>
    </x:row>
    <x:row r="1162">
      <x:c r="A1162" t="str">
        <x:v>ORD201160</x:v>
      </x:c>
      <x:c r="B1162" t="n">
        <x:v>45539</x:v>
      </x:c>
      <x:c r="C1162" t="str">
        <x:v>C40466</x:v>
      </x:c>
      <x:c r="D1162" t="str">
        <x:v>Desk</x:v>
      </x:c>
      <x:c r="E1162" t="n">
        <x:v>1</x:v>
      </x:c>
      <x:c r="F1162" t="n">
        <x:v>541.64</x:v>
      </x:c>
      <x:c r="G1162" t="str">
        <x:v>449 Main St</x:v>
      </x:c>
      <x:c r="H1162" t="str">
        <x:v>Debit Card</x:v>
      </x:c>
      <x:c r="I1162" t="str">
        <x:v>Shipped</x:v>
      </x:c>
      <x:c r="J1162" t="str">
        <x:v>TRK70255168</x:v>
      </x:c>
      <x:c r="K1162" t="n">
        <x:v>5</x:v>
      </x:c>
      <x:c r="L1162" t="str">
        <x:v>SAVE10</x:v>
      </x:c>
      <x:c r="M1162" t="str">
        <x:v>Email</x:v>
      </x:c>
      <x:c r="N1162" t="n">
        <x:v>541.64</x:v>
      </x:c>
      <x:c r="O1162" t="n">
        <x:v>45539</x:v>
      </x:c>
      <x:c r="P1162" t="str">
        <x:v>2024-09</x:v>
      </x:c>
      <x:c r="Q1162" t="str">
        <x:v>Low Value</x:v>
      </x:c>
      <x:c r="R1162" t="str">
        <x:v>Yes</x:v>
      </x:c>
    </x:row>
    <x:row r="1163">
      <x:c r="A1163" t="str">
        <x:v>ORD201161</x:v>
      </x:c>
      <x:c r="B1163" t="n">
        <x:v>45215</x:v>
      </x:c>
      <x:c r="C1163" t="str">
        <x:v>C32570</x:v>
      </x:c>
      <x:c r="D1163" t="str">
        <x:v>Phone</x:v>
      </x:c>
      <x:c r="E1163" t="n">
        <x:v>1</x:v>
      </x:c>
      <x:c r="F1163" t="n">
        <x:v>11.39</x:v>
      </x:c>
      <x:c r="G1163" t="str">
        <x:v>826 Main St</x:v>
      </x:c>
      <x:c r="H1163" t="str">
        <x:v>Cash</x:v>
      </x:c>
      <x:c r="I1163" t="str">
        <x:v>Cancelled</x:v>
      </x:c>
      <x:c r="J1163" t="str">
        <x:v>TRK35969968</x:v>
      </x:c>
      <x:c r="K1163" t="n">
        <x:v>6</x:v>
      </x:c>
      <x:c r="L1163" t="str">
        <x:v>WINTER15</x:v>
      </x:c>
      <x:c r="M1163" t="str">
        <x:v>Email</x:v>
      </x:c>
      <x:c r="N1163" t="n">
        <x:v>11.39</x:v>
      </x:c>
      <x:c r="O1163" t="n">
        <x:v>45215</x:v>
      </x:c>
      <x:c r="P1163" t="str">
        <x:v>2023-10</x:v>
      </x:c>
      <x:c r="Q1163" t="str">
        <x:v>Low Value</x:v>
      </x:c>
      <x:c r="R1163" t="str">
        <x:v>Yes</x:v>
      </x:c>
    </x:row>
    <x:row r="1164">
      <x:c r="A1164" t="str">
        <x:v>ORD201162</x:v>
      </x:c>
      <x:c r="B1164" t="n">
        <x:v>45727</x:v>
      </x:c>
      <x:c r="C1164" t="str">
        <x:v>C29405</x:v>
      </x:c>
      <x:c r="D1164" t="str">
        <x:v>Phone</x:v>
      </x:c>
      <x:c r="E1164" t="n">
        <x:v>2</x:v>
      </x:c>
      <x:c r="F1164" t="n">
        <x:v>224.37</x:v>
      </x:c>
      <x:c r="G1164" t="str">
        <x:v>251 Main St</x:v>
      </x:c>
      <x:c r="H1164" t="str">
        <x:v>Debit Card</x:v>
      </x:c>
      <x:c r="I1164" t="str">
        <x:v>Delivered</x:v>
      </x:c>
      <x:c r="J1164" t="str">
        <x:v>TRK33125798</x:v>
      </x:c>
      <x:c r="K1164" t="n">
        <x:v>3</x:v>
      </x:c>
      <x:c r="L1164" t="str">
        <x:v>WINTER15</x:v>
      </x:c>
      <x:c r="M1164" t="str">
        <x:v>Referral</x:v>
      </x:c>
      <x:c r="N1164" t="n">
        <x:v>448.74</x:v>
      </x:c>
      <x:c r="O1164" t="n">
        <x:v>45727</x:v>
      </x:c>
      <x:c r="P1164" t="str">
        <x:v>2025-03</x:v>
      </x:c>
      <x:c r="Q1164" t="str">
        <x:v>Low Value</x:v>
      </x:c>
      <x:c r="R1164" t="str">
        <x:v>Yes</x:v>
      </x:c>
    </x:row>
    <x:row r="1165">
      <x:c r="A1165" t="str">
        <x:v>ORD201163</x:v>
      </x:c>
      <x:c r="B1165" t="n">
        <x:v>45454</x:v>
      </x:c>
      <x:c r="C1165" t="str">
        <x:v>C30643</x:v>
      </x:c>
      <x:c r="D1165" t="str">
        <x:v>Laptop</x:v>
      </x:c>
      <x:c r="E1165" t="n">
        <x:v>3</x:v>
      </x:c>
      <x:c r="F1165" t="n">
        <x:v>306.29</x:v>
      </x:c>
      <x:c r="G1165" t="str">
        <x:v>966 Main St</x:v>
      </x:c>
      <x:c r="H1165" t="str">
        <x:v>Credit Card</x:v>
      </x:c>
      <x:c r="I1165" t="str">
        <x:v>Returned</x:v>
      </x:c>
      <x:c r="J1165" t="str">
        <x:v>TRK19477485</x:v>
      </x:c>
      <x:c r="K1165" t="n">
        <x:v>7</x:v>
      </x:c>
      <x:c r="L1165" t="str">
        <x:v>WINTER15</x:v>
      </x:c>
      <x:c r="M1165" t="str">
        <x:v>Instagram</x:v>
      </x:c>
      <x:c r="N1165" t="n">
        <x:v>918.8700000000001</x:v>
      </x:c>
      <x:c r="O1165" t="n">
        <x:v>45454</x:v>
      </x:c>
      <x:c r="P1165" t="str">
        <x:v>2024-06</x:v>
      </x:c>
      <x:c r="Q1165" t="str">
        <x:v>Low Value</x:v>
      </x:c>
      <x:c r="R1165" t="str">
        <x:v>Yes</x:v>
      </x:c>
    </x:row>
    <x:row r="1166">
      <x:c r="A1166" t="str">
        <x:v>ORD201164</x:v>
      </x:c>
      <x:c r="B1166" t="n">
        <x:v>45299</x:v>
      </x:c>
      <x:c r="C1166" t="str">
        <x:v>C65890</x:v>
      </x:c>
      <x:c r="D1166" t="str">
        <x:v>Tablet</x:v>
      </x:c>
      <x:c r="E1166" t="n">
        <x:v>5</x:v>
      </x:c>
      <x:c r="F1166" t="n">
        <x:v>315.57</x:v>
      </x:c>
      <x:c r="G1166" t="str">
        <x:v>340 Main St</x:v>
      </x:c>
      <x:c r="H1166" t="str">
        <x:v>Debit Card</x:v>
      </x:c>
      <x:c r="I1166" t="str">
        <x:v>Delivered</x:v>
      </x:c>
      <x:c r="J1166" t="str">
        <x:v>TRK64530489</x:v>
      </x:c>
      <x:c r="K1166" t="n">
        <x:v>6</x:v>
      </x:c>
      <x:c r="L1166" t="str">
        <x:v>WINTER15</x:v>
      </x:c>
      <x:c r="M1166" t="str">
        <x:v>Email</x:v>
      </x:c>
      <x:c r="N1166" t="n">
        <x:v>1577.85</x:v>
      </x:c>
      <x:c r="O1166" t="n">
        <x:v>45299</x:v>
      </x:c>
      <x:c r="P1166" t="str">
        <x:v>2024-01</x:v>
      </x:c>
      <x:c r="Q1166" t="str">
        <x:v>Medium Value</x:v>
      </x:c>
      <x:c r="R1166" t="str">
        <x:v>Yes</x:v>
      </x:c>
    </x:row>
    <x:row r="1167">
      <x:c r="A1167" t="str">
        <x:v>ORD201165</x:v>
      </x:c>
      <x:c r="B1167" t="n">
        <x:v>45121</x:v>
      </x:c>
      <x:c r="C1167" t="str">
        <x:v>C36992</x:v>
      </x:c>
      <x:c r="D1167" t="str">
        <x:v>Chair</x:v>
      </x:c>
      <x:c r="E1167" t="n">
        <x:v>3</x:v>
      </x:c>
      <x:c r="F1167" t="n">
        <x:v>223.79</x:v>
      </x:c>
      <x:c r="G1167" t="str">
        <x:v>617 Main St</x:v>
      </x:c>
      <x:c r="H1167" t="str">
        <x:v>Debit Card</x:v>
      </x:c>
      <x:c r="I1167" t="str">
        <x:v>Pending</x:v>
      </x:c>
      <x:c r="J1167" t="str">
        <x:v>TRK63460217</x:v>
      </x:c>
      <x:c r="K1167" t="n">
        <x:v>3</x:v>
      </x:c>
      <x:c r="L1167" t="str">
        <x:v>No Coupon</x:v>
      </x:c>
      <x:c r="M1167" t="str">
        <x:v>Google</x:v>
      </x:c>
      <x:c r="N1167" t="n">
        <x:v>671.37</x:v>
      </x:c>
      <x:c r="O1167" t="n">
        <x:v>45121</x:v>
      </x:c>
      <x:c r="P1167" t="str">
        <x:v>2023-07</x:v>
      </x:c>
      <x:c r="Q1167" t="str">
        <x:v>Low Value</x:v>
      </x:c>
      <x:c r="R1167" t="str">
        <x:v>No</x:v>
      </x:c>
    </x:row>
    <x:row r="1168">
      <x:c r="A1168" t="str">
        <x:v>ORD201166</x:v>
      </x:c>
      <x:c r="B1168" t="n">
        <x:v>45138</x:v>
      </x:c>
      <x:c r="C1168" t="str">
        <x:v>C95568</x:v>
      </x:c>
      <x:c r="D1168" t="str">
        <x:v>Chair</x:v>
      </x:c>
      <x:c r="E1168" t="n">
        <x:v>3</x:v>
      </x:c>
      <x:c r="F1168" t="n">
        <x:v>324.47</x:v>
      </x:c>
      <x:c r="G1168" t="str">
        <x:v>971 Main St</x:v>
      </x:c>
      <x:c r="H1168" t="str">
        <x:v>Cash</x:v>
      </x:c>
      <x:c r="I1168" t="str">
        <x:v>Delivered</x:v>
      </x:c>
      <x:c r="J1168" t="str">
        <x:v>TRK37075292</x:v>
      </x:c>
      <x:c r="K1168" t="n">
        <x:v>4</x:v>
      </x:c>
      <x:c r="L1168" t="str">
        <x:v>WINTER15</x:v>
      </x:c>
      <x:c r="M1168" t="str">
        <x:v>Email</x:v>
      </x:c>
      <x:c r="N1168" t="n">
        <x:v>973.4100000000001</x:v>
      </x:c>
      <x:c r="O1168" t="n">
        <x:v>45138</x:v>
      </x:c>
      <x:c r="P1168" t="str">
        <x:v>2023-07</x:v>
      </x:c>
      <x:c r="Q1168" t="str">
        <x:v>Low Value</x:v>
      </x:c>
      <x:c r="R1168" t="str">
        <x:v>Yes</x:v>
      </x:c>
    </x:row>
    <x:row r="1169">
      <x:c r="A1169" t="str">
        <x:v>ORD201167</x:v>
      </x:c>
      <x:c r="B1169" t="n">
        <x:v>45216</x:v>
      </x:c>
      <x:c r="C1169" t="str">
        <x:v>C17966</x:v>
      </x:c>
      <x:c r="D1169" t="str">
        <x:v>Printer</x:v>
      </x:c>
      <x:c r="E1169" t="n">
        <x:v>2</x:v>
      </x:c>
      <x:c r="F1169" t="n">
        <x:v>92.87</x:v>
      </x:c>
      <x:c r="G1169" t="str">
        <x:v>360 Main St</x:v>
      </x:c>
      <x:c r="H1169" t="str">
        <x:v>Credit Card</x:v>
      </x:c>
      <x:c r="I1169" t="str">
        <x:v>Pending</x:v>
      </x:c>
      <x:c r="J1169" t="str">
        <x:v>TRK31169396</x:v>
      </x:c>
      <x:c r="K1169" t="n">
        <x:v>5</x:v>
      </x:c>
      <x:c r="L1169" t="str">
        <x:v>FREESHIP</x:v>
      </x:c>
      <x:c r="M1169" t="str">
        <x:v>Facebook</x:v>
      </x:c>
      <x:c r="N1169" t="n">
        <x:v>185.74</x:v>
      </x:c>
      <x:c r="O1169" t="n">
        <x:v>45216</x:v>
      </x:c>
      <x:c r="P1169" t="str">
        <x:v>2023-10</x:v>
      </x:c>
      <x:c r="Q1169" t="str">
        <x:v>Low Value</x:v>
      </x:c>
      <x:c r="R1169" t="str">
        <x:v>Yes</x:v>
      </x:c>
    </x:row>
    <x:row r="1170">
      <x:c r="A1170" t="str">
        <x:v>ORD201168</x:v>
      </x:c>
      <x:c r="B1170" t="n">
        <x:v>45024</x:v>
      </x:c>
      <x:c r="C1170" t="str">
        <x:v>C89559</x:v>
      </x:c>
      <x:c r="D1170" t="str">
        <x:v>Laptop</x:v>
      </x:c>
      <x:c r="E1170" t="n">
        <x:v>2</x:v>
      </x:c>
      <x:c r="F1170" t="n">
        <x:v>331.42</x:v>
      </x:c>
      <x:c r="G1170" t="str">
        <x:v>297 Main St</x:v>
      </x:c>
      <x:c r="H1170" t="str">
        <x:v>Credit Card</x:v>
      </x:c>
      <x:c r="I1170" t="str">
        <x:v>Delivered</x:v>
      </x:c>
      <x:c r="J1170" t="str">
        <x:v>TRK82838108</x:v>
      </x:c>
      <x:c r="K1170" t="n">
        <x:v>6</x:v>
      </x:c>
      <x:c r="L1170" t="str">
        <x:v>WINTER15</x:v>
      </x:c>
      <x:c r="M1170" t="str">
        <x:v>Google</x:v>
      </x:c>
      <x:c r="N1170" t="n">
        <x:v>662.84</x:v>
      </x:c>
      <x:c r="O1170" t="n">
        <x:v>45024</x:v>
      </x:c>
      <x:c r="P1170" t="str">
        <x:v>2023-04</x:v>
      </x:c>
      <x:c r="Q1170" t="str">
        <x:v>Low Value</x:v>
      </x:c>
      <x:c r="R1170" t="str">
        <x:v>Yes</x:v>
      </x:c>
    </x:row>
    <x:row r="1171">
      <x:c r="A1171" t="str">
        <x:v>ORD201169</x:v>
      </x:c>
      <x:c r="B1171" t="n">
        <x:v>45649</x:v>
      </x:c>
      <x:c r="C1171" t="str">
        <x:v>C15849</x:v>
      </x:c>
      <x:c r="D1171" t="str">
        <x:v>Chair</x:v>
      </x:c>
      <x:c r="E1171" t="n">
        <x:v>1</x:v>
      </x:c>
      <x:c r="F1171" t="n">
        <x:v>525.43</x:v>
      </x:c>
      <x:c r="G1171" t="str">
        <x:v>643 Main St</x:v>
      </x:c>
      <x:c r="H1171" t="str">
        <x:v>Cash</x:v>
      </x:c>
      <x:c r="I1171" t="str">
        <x:v>Cancelled</x:v>
      </x:c>
      <x:c r="J1171" t="str">
        <x:v>TRK26794546</x:v>
      </x:c>
      <x:c r="K1171" t="n">
        <x:v>2</x:v>
      </x:c>
      <x:c r="L1171" t="str">
        <x:v>SAVE10</x:v>
      </x:c>
      <x:c r="M1171" t="str">
        <x:v>Instagram</x:v>
      </x:c>
      <x:c r="N1171" t="n">
        <x:v>525.43</x:v>
      </x:c>
      <x:c r="O1171" t="n">
        <x:v>45649</x:v>
      </x:c>
      <x:c r="P1171" t="str">
        <x:v>2024-12</x:v>
      </x:c>
      <x:c r="Q1171" t="str">
        <x:v>Low Value</x:v>
      </x:c>
      <x:c r="R1171" t="str">
        <x:v>Yes</x:v>
      </x:c>
    </x:row>
    <x:row r="1172">
      <x:c r="A1172" t="str">
        <x:v>ORD201170</x:v>
      </x:c>
      <x:c r="B1172" t="n">
        <x:v>45141</x:v>
      </x:c>
      <x:c r="C1172" t="str">
        <x:v>C94257</x:v>
      </x:c>
      <x:c r="D1172" t="str">
        <x:v>Printer</x:v>
      </x:c>
      <x:c r="E1172" t="n">
        <x:v>2</x:v>
      </x:c>
      <x:c r="F1172" t="n">
        <x:v>697.19</x:v>
      </x:c>
      <x:c r="G1172" t="str">
        <x:v>762 Main St</x:v>
      </x:c>
      <x:c r="H1172" t="str">
        <x:v>Cash</x:v>
      </x:c>
      <x:c r="I1172" t="str">
        <x:v>Returned</x:v>
      </x:c>
      <x:c r="J1172" t="str">
        <x:v>TRK40220743</x:v>
      </x:c>
      <x:c r="K1172" t="n">
        <x:v>7</x:v>
      </x:c>
      <x:c r="L1172" t="str">
        <x:v>FREESHIP</x:v>
      </x:c>
      <x:c r="M1172" t="str">
        <x:v>Email</x:v>
      </x:c>
      <x:c r="N1172" t="n">
        <x:v>1394.38</x:v>
      </x:c>
      <x:c r="O1172" t="n">
        <x:v>45141</x:v>
      </x:c>
      <x:c r="P1172" t="str">
        <x:v>2023-08</x:v>
      </x:c>
      <x:c r="Q1172" t="str">
        <x:v>Medium Value</x:v>
      </x:c>
      <x:c r="R1172" t="str">
        <x:v>Yes</x:v>
      </x:c>
    </x:row>
    <x:row r="1173">
      <x:c r="A1173" t="str">
        <x:v>ORD201171</x:v>
      </x:c>
      <x:c r="B1173" t="n">
        <x:v>45166</x:v>
      </x:c>
      <x:c r="C1173" t="str">
        <x:v>C39911</x:v>
      </x:c>
      <x:c r="D1173" t="str">
        <x:v>Phone</x:v>
      </x:c>
      <x:c r="E1173" t="n">
        <x:v>4</x:v>
      </x:c>
      <x:c r="F1173" t="n">
        <x:v>518.4</x:v>
      </x:c>
      <x:c r="G1173" t="str">
        <x:v>699 Main St</x:v>
      </x:c>
      <x:c r="H1173" t="str">
        <x:v>Credit Card</x:v>
      </x:c>
      <x:c r="I1173" t="str">
        <x:v>Delivered</x:v>
      </x:c>
      <x:c r="J1173" t="str">
        <x:v>TRK80431998</x:v>
      </x:c>
      <x:c r="K1173" t="n">
        <x:v>7</x:v>
      </x:c>
      <x:c r="L1173" t="str">
        <x:v>SAVE10</x:v>
      </x:c>
      <x:c r="M1173" t="str">
        <x:v>Facebook</x:v>
      </x:c>
      <x:c r="N1173" t="n">
        <x:v>2073.6</x:v>
      </x:c>
      <x:c r="O1173" t="n">
        <x:v>45166</x:v>
      </x:c>
      <x:c r="P1173" t="str">
        <x:v>2023-08</x:v>
      </x:c>
      <x:c r="Q1173" t="str">
        <x:v>Medium Value</x:v>
      </x:c>
      <x:c r="R1173" t="str">
        <x:v>Yes</x:v>
      </x:c>
    </x:row>
    <x:row r="1174">
      <x:c r="A1174" t="str">
        <x:v>ORD201172</x:v>
      </x:c>
      <x:c r="B1174" t="n">
        <x:v>45692</x:v>
      </x:c>
      <x:c r="C1174" t="str">
        <x:v>C28828</x:v>
      </x:c>
      <x:c r="D1174" t="str">
        <x:v>Desk</x:v>
      </x:c>
      <x:c r="E1174" t="n">
        <x:v>3</x:v>
      </x:c>
      <x:c r="F1174" t="n">
        <x:v>131.96</x:v>
      </x:c>
      <x:c r="G1174" t="str">
        <x:v>745 Main St</x:v>
      </x:c>
      <x:c r="H1174" t="str">
        <x:v>Credit Card</x:v>
      </x:c>
      <x:c r="I1174" t="str">
        <x:v>Pending</x:v>
      </x:c>
      <x:c r="J1174" t="str">
        <x:v>TRK32550359</x:v>
      </x:c>
      <x:c r="K1174" t="n">
        <x:v>8</x:v>
      </x:c>
      <x:c r="L1174" t="str">
        <x:v>No Coupon</x:v>
      </x:c>
      <x:c r="M1174" t="str">
        <x:v>Instagram</x:v>
      </x:c>
      <x:c r="N1174" t="n">
        <x:v>395.88</x:v>
      </x:c>
      <x:c r="O1174" t="n">
        <x:v>45692</x:v>
      </x:c>
      <x:c r="P1174" t="str">
        <x:v>2025-02</x:v>
      </x:c>
      <x:c r="Q1174" t="str">
        <x:v>Low Value</x:v>
      </x:c>
      <x:c r="R1174" t="str">
        <x:v>No</x:v>
      </x:c>
    </x:row>
    <x:row r="1175">
      <x:c r="A1175" t="str">
        <x:v>ORD201173</x:v>
      </x:c>
      <x:c r="B1175" t="n">
        <x:v>45569</x:v>
      </x:c>
      <x:c r="C1175" t="str">
        <x:v>C82921</x:v>
      </x:c>
      <x:c r="D1175" t="str">
        <x:v>Monitor</x:v>
      </x:c>
      <x:c r="E1175" t="n">
        <x:v>1</x:v>
      </x:c>
      <x:c r="F1175" t="n">
        <x:v>208.36</x:v>
      </x:c>
      <x:c r="G1175" t="str">
        <x:v>703 Main St</x:v>
      </x:c>
      <x:c r="H1175" t="str">
        <x:v>Online</x:v>
      </x:c>
      <x:c r="I1175" t="str">
        <x:v>Shipped</x:v>
      </x:c>
      <x:c r="J1175" t="str">
        <x:v>TRK31079911</x:v>
      </x:c>
      <x:c r="K1175" t="n">
        <x:v>4</x:v>
      </x:c>
      <x:c r="L1175" t="str">
        <x:v>FREESHIP</x:v>
      </x:c>
      <x:c r="M1175" t="str">
        <x:v>Email</x:v>
      </x:c>
      <x:c r="N1175" t="n">
        <x:v>208.36</x:v>
      </x:c>
      <x:c r="O1175" t="n">
        <x:v>45569</x:v>
      </x:c>
      <x:c r="P1175" t="str">
        <x:v>2024-10</x:v>
      </x:c>
      <x:c r="Q1175" t="str">
        <x:v>Low Value</x:v>
      </x:c>
      <x:c r="R1175" t="str">
        <x:v>Yes</x:v>
      </x:c>
    </x:row>
    <x:row r="1176">
      <x:c r="A1176" t="str">
        <x:v>ORD201174</x:v>
      </x:c>
      <x:c r="B1176" t="n">
        <x:v>45257</x:v>
      </x:c>
      <x:c r="C1176" t="str">
        <x:v>C50159</x:v>
      </x:c>
      <x:c r="D1176" t="str">
        <x:v>Printer</x:v>
      </x:c>
      <x:c r="E1176" t="n">
        <x:v>3</x:v>
      </x:c>
      <x:c r="F1176" t="n">
        <x:v>222.34</x:v>
      </x:c>
      <x:c r="G1176" t="str">
        <x:v>105 Main St</x:v>
      </x:c>
      <x:c r="H1176" t="str">
        <x:v>Credit Card</x:v>
      </x:c>
      <x:c r="I1176" t="str">
        <x:v>Returned</x:v>
      </x:c>
      <x:c r="J1176" t="str">
        <x:v>TRK53737452</x:v>
      </x:c>
      <x:c r="K1176" t="n">
        <x:v>5</x:v>
      </x:c>
      <x:c r="L1176" t="str">
        <x:v>WINTER15</x:v>
      </x:c>
      <x:c r="M1176" t="str">
        <x:v>Email</x:v>
      </x:c>
      <x:c r="N1176" t="n">
        <x:v>667.02</x:v>
      </x:c>
      <x:c r="O1176" t="n">
        <x:v>45257</x:v>
      </x:c>
      <x:c r="P1176" t="str">
        <x:v>2023-11</x:v>
      </x:c>
      <x:c r="Q1176" t="str">
        <x:v>Low Value</x:v>
      </x:c>
      <x:c r="R1176" t="str">
        <x:v>Yes</x:v>
      </x:c>
    </x:row>
    <x:row r="1177">
      <x:c r="A1177" t="str">
        <x:v>ORD201175</x:v>
      </x:c>
      <x:c r="B1177" t="n">
        <x:v>45545</x:v>
      </x:c>
      <x:c r="C1177" t="str">
        <x:v>C62512</x:v>
      </x:c>
      <x:c r="D1177" t="str">
        <x:v>Printer</x:v>
      </x:c>
      <x:c r="E1177" t="n">
        <x:v>3</x:v>
      </x:c>
      <x:c r="F1177" t="n">
        <x:v>91.74</x:v>
      </x:c>
      <x:c r="G1177" t="str">
        <x:v>368 Main St</x:v>
      </x:c>
      <x:c r="H1177" t="str">
        <x:v>Debit Card</x:v>
      </x:c>
      <x:c r="I1177" t="str">
        <x:v>Returned</x:v>
      </x:c>
      <x:c r="J1177" t="str">
        <x:v>TRK24139954</x:v>
      </x:c>
      <x:c r="K1177" t="n">
        <x:v>8</x:v>
      </x:c>
      <x:c r="L1177" t="str">
        <x:v>FREESHIP</x:v>
      </x:c>
      <x:c r="M1177" t="str">
        <x:v>Referral</x:v>
      </x:c>
      <x:c r="N1177" t="n">
        <x:v>275.22</x:v>
      </x:c>
      <x:c r="O1177" t="n">
        <x:v>45545</x:v>
      </x:c>
      <x:c r="P1177" t="str">
        <x:v>2024-09</x:v>
      </x:c>
      <x:c r="Q1177" t="str">
        <x:v>Low Value</x:v>
      </x:c>
      <x:c r="R1177" t="str">
        <x:v>Yes</x:v>
      </x:c>
    </x:row>
    <x:row r="1178">
      <x:c r="A1178" t="str">
        <x:v>ORD201176</x:v>
      </x:c>
      <x:c r="B1178" t="n">
        <x:v>45151</x:v>
      </x:c>
      <x:c r="C1178" t="str">
        <x:v>C39260</x:v>
      </x:c>
      <x:c r="D1178" t="str">
        <x:v>Tablet</x:v>
      </x:c>
      <x:c r="E1178" t="n">
        <x:v>2</x:v>
      </x:c>
      <x:c r="F1178" t="n">
        <x:v>213.83</x:v>
      </x:c>
      <x:c r="G1178" t="str">
        <x:v>374 Main St</x:v>
      </x:c>
      <x:c r="H1178" t="str">
        <x:v>Debit Card</x:v>
      </x:c>
      <x:c r="I1178" t="str">
        <x:v>Cancelled</x:v>
      </x:c>
      <x:c r="J1178" t="str">
        <x:v>TRK55587314</x:v>
      </x:c>
      <x:c r="K1178" t="n">
        <x:v>2</x:v>
      </x:c>
      <x:c r="L1178" t="str">
        <x:v>WINTER15</x:v>
      </x:c>
      <x:c r="M1178" t="str">
        <x:v>Email</x:v>
      </x:c>
      <x:c r="N1178" t="n">
        <x:v>427.66</x:v>
      </x:c>
      <x:c r="O1178" t="n">
        <x:v>45151</x:v>
      </x:c>
      <x:c r="P1178" t="str">
        <x:v>2023-08</x:v>
      </x:c>
      <x:c r="Q1178" t="str">
        <x:v>Low Value</x:v>
      </x:c>
      <x:c r="R1178" t="str">
        <x:v>Yes</x:v>
      </x:c>
    </x:row>
    <x:row r="1179">
      <x:c r="A1179" t="str">
        <x:v>ORD201177</x:v>
      </x:c>
      <x:c r="B1179" t="n">
        <x:v>45043</x:v>
      </x:c>
      <x:c r="C1179" t="str">
        <x:v>C23917</x:v>
      </x:c>
      <x:c r="D1179" t="str">
        <x:v>Printer</x:v>
      </x:c>
      <x:c r="E1179" t="n">
        <x:v>1</x:v>
      </x:c>
      <x:c r="F1179" t="n">
        <x:v>127.55</x:v>
      </x:c>
      <x:c r="G1179" t="str">
        <x:v>433 Main St</x:v>
      </x:c>
      <x:c r="H1179" t="str">
        <x:v>Cash</x:v>
      </x:c>
      <x:c r="I1179" t="str">
        <x:v>Shipped</x:v>
      </x:c>
      <x:c r="J1179" t="str">
        <x:v>TRK44434536</x:v>
      </x:c>
      <x:c r="K1179" t="n">
        <x:v>3</x:v>
      </x:c>
      <x:c r="L1179" t="str">
        <x:v>SAVE10</x:v>
      </x:c>
      <x:c r="M1179" t="str">
        <x:v>Referral</x:v>
      </x:c>
      <x:c r="N1179" t="n">
        <x:v>127.55</x:v>
      </x:c>
      <x:c r="O1179" t="n">
        <x:v>45043</x:v>
      </x:c>
      <x:c r="P1179" t="str">
        <x:v>2023-04</x:v>
      </x:c>
      <x:c r="Q1179" t="str">
        <x:v>Low Value</x:v>
      </x:c>
      <x:c r="R1179" t="str">
        <x:v>Yes</x:v>
      </x:c>
    </x:row>
    <x:row r="1180">
      <x:c r="A1180" t="str">
        <x:v>ORD201178</x:v>
      </x:c>
      <x:c r="B1180" t="n">
        <x:v>45543</x:v>
      </x:c>
      <x:c r="C1180" t="str">
        <x:v>C65107</x:v>
      </x:c>
      <x:c r="D1180" t="str">
        <x:v>Monitor</x:v>
      </x:c>
      <x:c r="E1180" t="n">
        <x:v>1</x:v>
      </x:c>
      <x:c r="F1180" t="n">
        <x:v>70.24</x:v>
      </x:c>
      <x:c r="G1180" t="str">
        <x:v>456 Main St</x:v>
      </x:c>
      <x:c r="H1180" t="str">
        <x:v>Credit Card</x:v>
      </x:c>
      <x:c r="I1180" t="str">
        <x:v>Cancelled</x:v>
      </x:c>
      <x:c r="J1180" t="str">
        <x:v>TRK10261578</x:v>
      </x:c>
      <x:c r="K1180" t="n">
        <x:v>4</x:v>
      </x:c>
      <x:c r="L1180" t="str">
        <x:v>FREESHIP</x:v>
      </x:c>
      <x:c r="M1180" t="str">
        <x:v>Google</x:v>
      </x:c>
      <x:c r="N1180" t="n">
        <x:v>70.24</x:v>
      </x:c>
      <x:c r="O1180" t="n">
        <x:v>45543</x:v>
      </x:c>
      <x:c r="P1180" t="str">
        <x:v>2024-09</x:v>
      </x:c>
      <x:c r="Q1180" t="str">
        <x:v>Low Value</x:v>
      </x:c>
      <x:c r="R1180" t="str">
        <x:v>Yes</x:v>
      </x:c>
    </x:row>
    <x:row r="1181">
      <x:c r="A1181" t="str">
        <x:v>ORD201179</x:v>
      </x:c>
      <x:c r="B1181" t="n">
        <x:v>44934</x:v>
      </x:c>
      <x:c r="C1181" t="str">
        <x:v>C84630</x:v>
      </x:c>
      <x:c r="D1181" t="str">
        <x:v>Laptop</x:v>
      </x:c>
      <x:c r="E1181" t="n">
        <x:v>5</x:v>
      </x:c>
      <x:c r="F1181" t="n">
        <x:v>518.55</x:v>
      </x:c>
      <x:c r="G1181" t="str">
        <x:v>907 Main St</x:v>
      </x:c>
      <x:c r="H1181" t="str">
        <x:v>Credit Card</x:v>
      </x:c>
      <x:c r="I1181" t="str">
        <x:v>Cancelled</x:v>
      </x:c>
      <x:c r="J1181" t="str">
        <x:v>TRK48054997</x:v>
      </x:c>
      <x:c r="K1181" t="n">
        <x:v>6</x:v>
      </x:c>
      <x:c r="L1181" t="str">
        <x:v>WINTER15</x:v>
      </x:c>
      <x:c r="M1181" t="str">
        <x:v>Instagram</x:v>
      </x:c>
      <x:c r="N1181" t="n">
        <x:v>2592.75</x:v>
      </x:c>
      <x:c r="O1181" t="n">
        <x:v>44934</x:v>
      </x:c>
      <x:c r="P1181" t="str">
        <x:v>2023-01</x:v>
      </x:c>
      <x:c r="Q1181" t="str">
        <x:v>High Value</x:v>
      </x:c>
      <x:c r="R1181" t="str">
        <x:v>Yes</x:v>
      </x:c>
    </x:row>
    <x:row r="1182">
      <x:c r="A1182" t="str">
        <x:v>ORD201180</x:v>
      </x:c>
      <x:c r="B1182" t="n">
        <x:v>45230</x:v>
      </x:c>
      <x:c r="C1182" t="str">
        <x:v>C42235</x:v>
      </x:c>
      <x:c r="D1182" t="str">
        <x:v>Chair</x:v>
      </x:c>
      <x:c r="E1182" t="n">
        <x:v>4</x:v>
      </x:c>
      <x:c r="F1182" t="n">
        <x:v>298.36</x:v>
      </x:c>
      <x:c r="G1182" t="str">
        <x:v>722 Main St</x:v>
      </x:c>
      <x:c r="H1182" t="str">
        <x:v>Debit Card</x:v>
      </x:c>
      <x:c r="I1182" t="str">
        <x:v>Pending</x:v>
      </x:c>
      <x:c r="J1182" t="str">
        <x:v>TRK49379882</x:v>
      </x:c>
      <x:c r="K1182" t="n">
        <x:v>8</x:v>
      </x:c>
      <x:c r="L1182" t="str">
        <x:v>FREESHIP</x:v>
      </x:c>
      <x:c r="M1182" t="str">
        <x:v>Google</x:v>
      </x:c>
      <x:c r="N1182" t="n">
        <x:v>1193.44</x:v>
      </x:c>
      <x:c r="O1182" t="n">
        <x:v>45230</x:v>
      </x:c>
      <x:c r="P1182" t="str">
        <x:v>2023-10</x:v>
      </x:c>
      <x:c r="Q1182" t="str">
        <x:v>Medium Value</x:v>
      </x:c>
      <x:c r="R1182" t="str">
        <x:v>Yes</x:v>
      </x:c>
    </x:row>
    <x:row r="1183">
      <x:c r="A1183" t="str">
        <x:v>ORD201181</x:v>
      </x:c>
      <x:c r="B1183" t="n">
        <x:v>45134</x:v>
      </x:c>
      <x:c r="C1183" t="str">
        <x:v>C70246</x:v>
      </x:c>
      <x:c r="D1183" t="str">
        <x:v>Desk</x:v>
      </x:c>
      <x:c r="E1183" t="n">
        <x:v>3</x:v>
      </x:c>
      <x:c r="F1183" t="n">
        <x:v>158.74</x:v>
      </x:c>
      <x:c r="G1183" t="str">
        <x:v>293 Main St</x:v>
      </x:c>
      <x:c r="H1183" t="str">
        <x:v>Online</x:v>
      </x:c>
      <x:c r="I1183" t="str">
        <x:v>Pending</x:v>
      </x:c>
      <x:c r="J1183" t="str">
        <x:v>TRK45708320</x:v>
      </x:c>
      <x:c r="K1183" t="n">
        <x:v>7</x:v>
      </x:c>
      <x:c r="L1183" t="str">
        <x:v>FREESHIP</x:v>
      </x:c>
      <x:c r="M1183" t="str">
        <x:v>Instagram</x:v>
      </x:c>
      <x:c r="N1183" t="n">
        <x:v>476.22</x:v>
      </x:c>
      <x:c r="O1183" t="n">
        <x:v>45134</x:v>
      </x:c>
      <x:c r="P1183" t="str">
        <x:v>2023-07</x:v>
      </x:c>
      <x:c r="Q1183" t="str">
        <x:v>Low Value</x:v>
      </x:c>
      <x:c r="R1183" t="str">
        <x:v>Yes</x:v>
      </x:c>
    </x:row>
    <x:row r="1184">
      <x:c r="A1184" t="str">
        <x:v>ORD201182</x:v>
      </x:c>
      <x:c r="B1184" t="n">
        <x:v>45822</x:v>
      </x:c>
      <x:c r="C1184" t="str">
        <x:v>C18473</x:v>
      </x:c>
      <x:c r="D1184" t="str">
        <x:v>Chair</x:v>
      </x:c>
      <x:c r="E1184" t="n">
        <x:v>2</x:v>
      </x:c>
      <x:c r="F1184" t="n">
        <x:v>420.29</x:v>
      </x:c>
      <x:c r="G1184" t="str">
        <x:v>700 Main St</x:v>
      </x:c>
      <x:c r="H1184" t="str">
        <x:v>Gift Card</x:v>
      </x:c>
      <x:c r="I1184" t="str">
        <x:v>Returned</x:v>
      </x:c>
      <x:c r="J1184" t="str">
        <x:v>TRK97834202</x:v>
      </x:c>
      <x:c r="K1184" t="n">
        <x:v>3</x:v>
      </x:c>
      <x:c r="L1184" t="str">
        <x:v>SAVE10</x:v>
      </x:c>
      <x:c r="M1184" t="str">
        <x:v>Google</x:v>
      </x:c>
      <x:c r="N1184" t="n">
        <x:v>840.58</x:v>
      </x:c>
      <x:c r="O1184" t="n">
        <x:v>45822</x:v>
      </x:c>
      <x:c r="P1184" t="str">
        <x:v>2025-06</x:v>
      </x:c>
      <x:c r="Q1184" t="str">
        <x:v>Low Value</x:v>
      </x:c>
      <x:c r="R1184" t="str">
        <x:v>Yes</x:v>
      </x:c>
    </x:row>
    <x:row r="1185">
      <x:c r="A1185" t="str">
        <x:v>ORD201183</x:v>
      </x:c>
      <x:c r="B1185" t="n">
        <x:v>45021</x:v>
      </x:c>
      <x:c r="C1185" t="str">
        <x:v>C12607</x:v>
      </x:c>
      <x:c r="D1185" t="str">
        <x:v>Desk</x:v>
      </x:c>
      <x:c r="E1185" t="n">
        <x:v>1</x:v>
      </x:c>
      <x:c r="F1185" t="n">
        <x:v>281.52</x:v>
      </x:c>
      <x:c r="G1185" t="str">
        <x:v>460 Main St</x:v>
      </x:c>
      <x:c r="H1185" t="str">
        <x:v>Gift Card</x:v>
      </x:c>
      <x:c r="I1185" t="str">
        <x:v>Shipped</x:v>
      </x:c>
      <x:c r="J1185" t="str">
        <x:v>TRK83653396</x:v>
      </x:c>
      <x:c r="K1185" t="n">
        <x:v>6</x:v>
      </x:c>
      <x:c r="L1185" t="str">
        <x:v>WINTER15</x:v>
      </x:c>
      <x:c r="M1185" t="str">
        <x:v>Referral</x:v>
      </x:c>
      <x:c r="N1185" t="n">
        <x:v>281.52</x:v>
      </x:c>
      <x:c r="O1185" t="n">
        <x:v>45021</x:v>
      </x:c>
      <x:c r="P1185" t="str">
        <x:v>2023-04</x:v>
      </x:c>
      <x:c r="Q1185" t="str">
        <x:v>Low Value</x:v>
      </x:c>
      <x:c r="R1185" t="str">
        <x:v>Yes</x:v>
      </x:c>
    </x:row>
    <x:row r="1186">
      <x:c r="A1186" t="str">
        <x:v>ORD201184</x:v>
      </x:c>
      <x:c r="B1186" t="n">
        <x:v>45196</x:v>
      </x:c>
      <x:c r="C1186" t="str">
        <x:v>C10222</x:v>
      </x:c>
      <x:c r="D1186" t="str">
        <x:v>Laptop</x:v>
      </x:c>
      <x:c r="E1186" t="n">
        <x:v>1</x:v>
      </x:c>
      <x:c r="F1186" t="n">
        <x:v>204.08</x:v>
      </x:c>
      <x:c r="G1186" t="str">
        <x:v>979 Main St</x:v>
      </x:c>
      <x:c r="H1186" t="str">
        <x:v>Gift Card</x:v>
      </x:c>
      <x:c r="I1186" t="str">
        <x:v>Returned</x:v>
      </x:c>
      <x:c r="J1186" t="str">
        <x:v>TRK86297895</x:v>
      </x:c>
      <x:c r="K1186" t="n">
        <x:v>4</x:v>
      </x:c>
      <x:c r="L1186" t="str">
        <x:v>No Coupon</x:v>
      </x:c>
      <x:c r="M1186" t="str">
        <x:v>Google</x:v>
      </x:c>
      <x:c r="N1186" t="n">
        <x:v>204.08</x:v>
      </x:c>
      <x:c r="O1186" t="n">
        <x:v>45196</x:v>
      </x:c>
      <x:c r="P1186" t="str">
        <x:v>2023-09</x:v>
      </x:c>
      <x:c r="Q1186" t="str">
        <x:v>Low Value</x:v>
      </x:c>
      <x:c r="R1186" t="str">
        <x:v>No</x:v>
      </x:c>
    </x:row>
    <x:row r="1187">
      <x:c r="A1187" t="str">
        <x:v>ORD201185</x:v>
      </x:c>
      <x:c r="B1187" t="n">
        <x:v>45481</x:v>
      </x:c>
      <x:c r="C1187" t="str">
        <x:v>C77344</x:v>
      </x:c>
      <x:c r="D1187" t="str">
        <x:v>Chair</x:v>
      </x:c>
      <x:c r="E1187" t="n">
        <x:v>1</x:v>
      </x:c>
      <x:c r="F1187" t="n">
        <x:v>343.31</x:v>
      </x:c>
      <x:c r="G1187" t="str">
        <x:v>777 Main St</x:v>
      </x:c>
      <x:c r="H1187" t="str">
        <x:v>Gift Card</x:v>
      </x:c>
      <x:c r="I1187" t="str">
        <x:v>Returned</x:v>
      </x:c>
      <x:c r="J1187" t="str">
        <x:v>TRK20605055</x:v>
      </x:c>
      <x:c r="K1187" t="n">
        <x:v>6</x:v>
      </x:c>
      <x:c r="L1187" t="str">
        <x:v>SAVE10</x:v>
      </x:c>
      <x:c r="M1187" t="str">
        <x:v>Google</x:v>
      </x:c>
      <x:c r="N1187" t="n">
        <x:v>343.31</x:v>
      </x:c>
      <x:c r="O1187" t="n">
        <x:v>45481</x:v>
      </x:c>
      <x:c r="P1187" t="str">
        <x:v>2024-07</x:v>
      </x:c>
      <x:c r="Q1187" t="str">
        <x:v>Low Value</x:v>
      </x:c>
      <x:c r="R1187" t="str">
        <x:v>Yes</x:v>
      </x:c>
    </x:row>
    <x:row r="1188">
      <x:c r="A1188" t="str">
        <x:v>ORD201186</x:v>
      </x:c>
      <x:c r="B1188" t="n">
        <x:v>45248</x:v>
      </x:c>
      <x:c r="C1188" t="str">
        <x:v>C65497</x:v>
      </x:c>
      <x:c r="D1188" t="str">
        <x:v>Monitor</x:v>
      </x:c>
      <x:c r="E1188" t="n">
        <x:v>1</x:v>
      </x:c>
      <x:c r="F1188" t="n">
        <x:v>163.32</x:v>
      </x:c>
      <x:c r="G1188" t="str">
        <x:v>676 Main St</x:v>
      </x:c>
      <x:c r="H1188" t="str">
        <x:v>Cash</x:v>
      </x:c>
      <x:c r="I1188" t="str">
        <x:v>Shipped</x:v>
      </x:c>
      <x:c r="J1188" t="str">
        <x:v>TRK83702761</x:v>
      </x:c>
      <x:c r="K1188" t="n">
        <x:v>6</x:v>
      </x:c>
      <x:c r="L1188" t="str">
        <x:v>WINTER15</x:v>
      </x:c>
      <x:c r="M1188" t="str">
        <x:v>Facebook</x:v>
      </x:c>
      <x:c r="N1188" t="n">
        <x:v>163.32</x:v>
      </x:c>
      <x:c r="O1188" t="n">
        <x:v>45248</x:v>
      </x:c>
      <x:c r="P1188" t="str">
        <x:v>2023-11</x:v>
      </x:c>
      <x:c r="Q1188" t="str">
        <x:v>Low Value</x:v>
      </x:c>
      <x:c r="R1188" t="str">
        <x:v>Yes</x:v>
      </x:c>
    </x:row>
    <x:row r="1189">
      <x:c r="A1189" t="str">
        <x:v>ORD201187</x:v>
      </x:c>
      <x:c r="B1189" t="n">
        <x:v>45364</x:v>
      </x:c>
      <x:c r="C1189" t="str">
        <x:v>C26340</x:v>
      </x:c>
      <x:c r="D1189" t="str">
        <x:v>Desk</x:v>
      </x:c>
      <x:c r="E1189" t="n">
        <x:v>2</x:v>
      </x:c>
      <x:c r="F1189" t="n">
        <x:v>184.6</x:v>
      </x:c>
      <x:c r="G1189" t="str">
        <x:v>562 Main St</x:v>
      </x:c>
      <x:c r="H1189" t="str">
        <x:v>Gift Card</x:v>
      </x:c>
      <x:c r="I1189" t="str">
        <x:v>Delivered</x:v>
      </x:c>
      <x:c r="J1189" t="str">
        <x:v>TRK59962703</x:v>
      </x:c>
      <x:c r="K1189" t="n">
        <x:v>7</x:v>
      </x:c>
      <x:c r="L1189" t="str">
        <x:v>WINTER15</x:v>
      </x:c>
      <x:c r="M1189" t="str">
        <x:v>Email</x:v>
      </x:c>
      <x:c r="N1189" t="n">
        <x:v>369.2</x:v>
      </x:c>
      <x:c r="O1189" t="n">
        <x:v>45364</x:v>
      </x:c>
      <x:c r="P1189" t="str">
        <x:v>2024-03</x:v>
      </x:c>
      <x:c r="Q1189" t="str">
        <x:v>Low Value</x:v>
      </x:c>
      <x:c r="R1189" t="str">
        <x:v>Yes</x:v>
      </x:c>
    </x:row>
    <x:row r="1190">
      <x:c r="A1190" t="str">
        <x:v>ORD201188</x:v>
      </x:c>
      <x:c r="B1190" t="n">
        <x:v>45206</x:v>
      </x:c>
      <x:c r="C1190" t="str">
        <x:v>C75619</x:v>
      </x:c>
      <x:c r="D1190" t="str">
        <x:v>Printer</x:v>
      </x:c>
      <x:c r="E1190" t="n">
        <x:v>2</x:v>
      </x:c>
      <x:c r="F1190" t="n">
        <x:v>371.29</x:v>
      </x:c>
      <x:c r="G1190" t="str">
        <x:v>924 Main St</x:v>
      </x:c>
      <x:c r="H1190" t="str">
        <x:v>Gift Card</x:v>
      </x:c>
      <x:c r="I1190" t="str">
        <x:v>Shipped</x:v>
      </x:c>
      <x:c r="J1190" t="str">
        <x:v>TRK23086941</x:v>
      </x:c>
      <x:c r="K1190" t="n">
        <x:v>5</x:v>
      </x:c>
      <x:c r="L1190" t="str">
        <x:v>WINTER15</x:v>
      </x:c>
      <x:c r="M1190" t="str">
        <x:v>Facebook</x:v>
      </x:c>
      <x:c r="N1190" t="n">
        <x:v>742.58</x:v>
      </x:c>
      <x:c r="O1190" t="n">
        <x:v>45206</x:v>
      </x:c>
      <x:c r="P1190" t="str">
        <x:v>2023-10</x:v>
      </x:c>
      <x:c r="Q1190" t="str">
        <x:v>Low Value</x:v>
      </x:c>
      <x:c r="R1190" t="str">
        <x:v>Yes</x:v>
      </x:c>
    </x:row>
    <x:row r="1191">
      <x:c r="A1191" t="str">
        <x:v>ORD201189</x:v>
      </x:c>
      <x:c r="B1191" t="n">
        <x:v>45521</x:v>
      </x:c>
      <x:c r="C1191" t="str">
        <x:v>C96136</x:v>
      </x:c>
      <x:c r="D1191" t="str">
        <x:v>Tablet</x:v>
      </x:c>
      <x:c r="E1191" t="n">
        <x:v>5</x:v>
      </x:c>
      <x:c r="F1191" t="n">
        <x:v>389.22</x:v>
      </x:c>
      <x:c r="G1191" t="str">
        <x:v>149 Main St</x:v>
      </x:c>
      <x:c r="H1191" t="str">
        <x:v>Cash</x:v>
      </x:c>
      <x:c r="I1191" t="str">
        <x:v>Cancelled</x:v>
      </x:c>
      <x:c r="J1191" t="str">
        <x:v>TRK60856682</x:v>
      </x:c>
      <x:c r="K1191" t="n">
        <x:v>7</x:v>
      </x:c>
      <x:c r="L1191" t="str">
        <x:v>No Coupon</x:v>
      </x:c>
      <x:c r="M1191" t="str">
        <x:v>Referral</x:v>
      </x:c>
      <x:c r="N1191" t="n">
        <x:v>1946.1</x:v>
      </x:c>
      <x:c r="O1191" t="n">
        <x:v>45521</x:v>
      </x:c>
      <x:c r="P1191" t="str">
        <x:v>2024-08</x:v>
      </x:c>
      <x:c r="Q1191" t="str">
        <x:v>Medium Value</x:v>
      </x:c>
      <x:c r="R1191" t="str">
        <x:v>No</x:v>
      </x:c>
    </x:row>
    <x:row r="1192">
      <x:c r="A1192" t="str">
        <x:v>ORD201190</x:v>
      </x:c>
      <x:c r="B1192" t="n">
        <x:v>45816</x:v>
      </x:c>
      <x:c r="C1192" t="str">
        <x:v>C46886</x:v>
      </x:c>
      <x:c r="D1192" t="str">
        <x:v>Desk</x:v>
      </x:c>
      <x:c r="E1192" t="n">
        <x:v>3</x:v>
      </x:c>
      <x:c r="F1192" t="n">
        <x:v>616.39</x:v>
      </x:c>
      <x:c r="G1192" t="str">
        <x:v>754 Main St</x:v>
      </x:c>
      <x:c r="H1192" t="str">
        <x:v>Credit Card</x:v>
      </x:c>
      <x:c r="I1192" t="str">
        <x:v>Shipped</x:v>
      </x:c>
      <x:c r="J1192" t="str">
        <x:v>TRK82791646</x:v>
      </x:c>
      <x:c r="K1192" t="n">
        <x:v>6</x:v>
      </x:c>
      <x:c r="L1192" t="str">
        <x:v>FREESHIP</x:v>
      </x:c>
      <x:c r="M1192" t="str">
        <x:v>Instagram</x:v>
      </x:c>
      <x:c r="N1192" t="n">
        <x:v>1849.17</x:v>
      </x:c>
      <x:c r="O1192" t="n">
        <x:v>45816</x:v>
      </x:c>
      <x:c r="P1192" t="str">
        <x:v>2025-06</x:v>
      </x:c>
      <x:c r="Q1192" t="str">
        <x:v>Medium Value</x:v>
      </x:c>
      <x:c r="R1192" t="str">
        <x:v>Yes</x:v>
      </x:c>
    </x:row>
    <x:row r="1193">
      <x:c r="A1193" t="str">
        <x:v>ORD201191</x:v>
      </x:c>
      <x:c r="B1193" t="n">
        <x:v>45698</x:v>
      </x:c>
      <x:c r="C1193" t="str">
        <x:v>C44148</x:v>
      </x:c>
      <x:c r="D1193" t="str">
        <x:v>Desk</x:v>
      </x:c>
      <x:c r="E1193" t="n">
        <x:v>4</x:v>
      </x:c>
      <x:c r="F1193" t="n">
        <x:v>376.43</x:v>
      </x:c>
      <x:c r="G1193" t="str">
        <x:v>809 Main St</x:v>
      </x:c>
      <x:c r="H1193" t="str">
        <x:v>Gift Card</x:v>
      </x:c>
      <x:c r="I1193" t="str">
        <x:v>Pending</x:v>
      </x:c>
      <x:c r="J1193" t="str">
        <x:v>TRK67872709</x:v>
      </x:c>
      <x:c r="K1193" t="n">
        <x:v>5</x:v>
      </x:c>
      <x:c r="L1193" t="str">
        <x:v>WINTER15</x:v>
      </x:c>
      <x:c r="M1193" t="str">
        <x:v>Instagram</x:v>
      </x:c>
      <x:c r="N1193" t="n">
        <x:v>1505.72</x:v>
      </x:c>
      <x:c r="O1193" t="n">
        <x:v>45698</x:v>
      </x:c>
      <x:c r="P1193" t="str">
        <x:v>2025-02</x:v>
      </x:c>
      <x:c r="Q1193" t="str">
        <x:v>Medium Value</x:v>
      </x:c>
      <x:c r="R1193" t="str">
        <x:v>Yes</x:v>
      </x:c>
    </x:row>
    <x:row r="1194">
      <x:c r="A1194" t="str">
        <x:v>ORD201192</x:v>
      </x:c>
      <x:c r="B1194" t="n">
        <x:v>45350</x:v>
      </x:c>
      <x:c r="C1194" t="str">
        <x:v>C72007</x:v>
      </x:c>
      <x:c r="D1194" t="str">
        <x:v>Chair</x:v>
      </x:c>
      <x:c r="E1194" t="n">
        <x:v>3</x:v>
      </x:c>
      <x:c r="F1194" t="n">
        <x:v>432.85</x:v>
      </x:c>
      <x:c r="G1194" t="str">
        <x:v>999 Main St</x:v>
      </x:c>
      <x:c r="H1194" t="str">
        <x:v>Online</x:v>
      </x:c>
      <x:c r="I1194" t="str">
        <x:v>Pending</x:v>
      </x:c>
      <x:c r="J1194" t="str">
        <x:v>TRK16240916</x:v>
      </x:c>
      <x:c r="K1194" t="n">
        <x:v>4</x:v>
      </x:c>
      <x:c r="L1194" t="str">
        <x:v>No Coupon</x:v>
      </x:c>
      <x:c r="M1194" t="str">
        <x:v>Instagram</x:v>
      </x:c>
      <x:c r="N1194" t="n">
        <x:v>1298.55</x:v>
      </x:c>
      <x:c r="O1194" t="n">
        <x:v>45350</x:v>
      </x:c>
      <x:c r="P1194" t="str">
        <x:v>2024-02</x:v>
      </x:c>
      <x:c r="Q1194" t="str">
        <x:v>Medium Value</x:v>
      </x:c>
      <x:c r="R1194" t="str">
        <x:v>No</x:v>
      </x:c>
    </x:row>
    <x:row r="1195">
      <x:c r="A1195" t="str">
        <x:v>ORD201193</x:v>
      </x:c>
      <x:c r="B1195" t="n">
        <x:v>45824</x:v>
      </x:c>
      <x:c r="C1195" t="str">
        <x:v>C45104</x:v>
      </x:c>
      <x:c r="D1195" t="str">
        <x:v>Tablet</x:v>
      </x:c>
      <x:c r="E1195" t="n">
        <x:v>1</x:v>
      </x:c>
      <x:c r="F1195" t="n">
        <x:v>687.89</x:v>
      </x:c>
      <x:c r="G1195" t="str">
        <x:v>348 Main St</x:v>
      </x:c>
      <x:c r="H1195" t="str">
        <x:v>Cash</x:v>
      </x:c>
      <x:c r="I1195" t="str">
        <x:v>Returned</x:v>
      </x:c>
      <x:c r="J1195" t="str">
        <x:v>TRK38559816</x:v>
      </x:c>
      <x:c r="K1195" t="n">
        <x:v>1</x:v>
      </x:c>
      <x:c r="L1195" t="str">
        <x:v>FREESHIP</x:v>
      </x:c>
      <x:c r="M1195" t="str">
        <x:v>Email</x:v>
      </x:c>
      <x:c r="N1195" t="n">
        <x:v>687.89</x:v>
      </x:c>
      <x:c r="O1195" t="n">
        <x:v>45824</x:v>
      </x:c>
      <x:c r="P1195" t="str">
        <x:v>2025-06</x:v>
      </x:c>
      <x:c r="Q1195" t="str">
        <x:v>Low Value</x:v>
      </x:c>
      <x:c r="R1195" t="str">
        <x:v>Yes</x:v>
      </x:c>
    </x:row>
    <x:row r="1196">
      <x:c r="A1196" t="str">
        <x:v>ORD201194</x:v>
      </x:c>
      <x:c r="B1196" t="n">
        <x:v>45249</x:v>
      </x:c>
      <x:c r="C1196" t="str">
        <x:v>C29885</x:v>
      </x:c>
      <x:c r="D1196" t="str">
        <x:v>Printer</x:v>
      </x:c>
      <x:c r="E1196" t="n">
        <x:v>3</x:v>
      </x:c>
      <x:c r="F1196" t="n">
        <x:v>189.44</x:v>
      </x:c>
      <x:c r="G1196" t="str">
        <x:v>725 Main St</x:v>
      </x:c>
      <x:c r="H1196" t="str">
        <x:v>Cash</x:v>
      </x:c>
      <x:c r="I1196" t="str">
        <x:v>Pending</x:v>
      </x:c>
      <x:c r="J1196" t="str">
        <x:v>TRK62067865</x:v>
      </x:c>
      <x:c r="K1196" t="n">
        <x:v>4</x:v>
      </x:c>
      <x:c r="L1196" t="str">
        <x:v>FREESHIP</x:v>
      </x:c>
      <x:c r="M1196" t="str">
        <x:v>Email</x:v>
      </x:c>
      <x:c r="N1196" t="n">
        <x:v>568.3199999999999</x:v>
      </x:c>
      <x:c r="O1196" t="n">
        <x:v>45249</x:v>
      </x:c>
      <x:c r="P1196" t="str">
        <x:v>2023-11</x:v>
      </x:c>
      <x:c r="Q1196" t="str">
        <x:v>Low Value</x:v>
      </x:c>
      <x:c r="R1196" t="str">
        <x:v>Yes</x:v>
      </x:c>
    </x:row>
    <x:row r="1197">
      <x:c r="A1197" t="str">
        <x:v>ORD201195</x:v>
      </x:c>
      <x:c r="B1197" t="n">
        <x:v>45463</x:v>
      </x:c>
      <x:c r="C1197" t="str">
        <x:v>C21126</x:v>
      </x:c>
      <x:c r="D1197" t="str">
        <x:v>Desk</x:v>
      </x:c>
      <x:c r="E1197" t="n">
        <x:v>1</x:v>
      </x:c>
      <x:c r="F1197" t="n">
        <x:v>107.04</x:v>
      </x:c>
      <x:c r="G1197" t="str">
        <x:v>392 Main St</x:v>
      </x:c>
      <x:c r="H1197" t="str">
        <x:v>Credit Card</x:v>
      </x:c>
      <x:c r="I1197" t="str">
        <x:v>Cancelled</x:v>
      </x:c>
      <x:c r="J1197" t="str">
        <x:v>TRK38009181</x:v>
      </x:c>
      <x:c r="K1197" t="n">
        <x:v>6</x:v>
      </x:c>
      <x:c r="L1197" t="str">
        <x:v>FREESHIP</x:v>
      </x:c>
      <x:c r="M1197" t="str">
        <x:v>Google</x:v>
      </x:c>
      <x:c r="N1197" t="n">
        <x:v>107.04</x:v>
      </x:c>
      <x:c r="O1197" t="n">
        <x:v>45463</x:v>
      </x:c>
      <x:c r="P1197" t="str">
        <x:v>2024-06</x:v>
      </x:c>
      <x:c r="Q1197" t="str">
        <x:v>Low Value</x:v>
      </x:c>
      <x:c r="R1197" t="str">
        <x:v>Yes</x:v>
      </x:c>
    </x:row>
    <x:row r="1198">
      <x:c r="A1198" t="str">
        <x:v>ORD201196</x:v>
      </x:c>
      <x:c r="B1198" t="n">
        <x:v>45355</x:v>
      </x:c>
      <x:c r="C1198" t="str">
        <x:v>C20095</x:v>
      </x:c>
      <x:c r="D1198" t="str">
        <x:v>Monitor</x:v>
      </x:c>
      <x:c r="E1198" t="n">
        <x:v>2</x:v>
      </x:c>
      <x:c r="F1198" t="n">
        <x:v>662.53</x:v>
      </x:c>
      <x:c r="G1198" t="str">
        <x:v>778 Main St</x:v>
      </x:c>
      <x:c r="H1198" t="str">
        <x:v>Online</x:v>
      </x:c>
      <x:c r="I1198" t="str">
        <x:v>Cancelled</x:v>
      </x:c>
      <x:c r="J1198" t="str">
        <x:v>TRK69207593</x:v>
      </x:c>
      <x:c r="K1198" t="n">
        <x:v>5</x:v>
      </x:c>
      <x:c r="L1198" t="str">
        <x:v>No Coupon</x:v>
      </x:c>
      <x:c r="M1198" t="str">
        <x:v>Facebook</x:v>
      </x:c>
      <x:c r="N1198" t="n">
        <x:v>1325.06</x:v>
      </x:c>
      <x:c r="O1198" t="n">
        <x:v>45355</x:v>
      </x:c>
      <x:c r="P1198" t="str">
        <x:v>2024-03</x:v>
      </x:c>
      <x:c r="Q1198" t="str">
        <x:v>Medium Value</x:v>
      </x:c>
      <x:c r="R1198" t="str">
        <x:v>No</x:v>
      </x:c>
    </x:row>
    <x:row r="1199">
      <x:c r="A1199" t="str">
        <x:v>ORD201197</x:v>
      </x:c>
      <x:c r="B1199" t="n">
        <x:v>45120</x:v>
      </x:c>
      <x:c r="C1199" t="str">
        <x:v>C79674</x:v>
      </x:c>
      <x:c r="D1199" t="str">
        <x:v>Tablet</x:v>
      </x:c>
      <x:c r="E1199" t="n">
        <x:v>2</x:v>
      </x:c>
      <x:c r="F1199" t="n">
        <x:v>436.84</x:v>
      </x:c>
      <x:c r="G1199" t="str">
        <x:v>275 Main St</x:v>
      </x:c>
      <x:c r="H1199" t="str">
        <x:v>Online</x:v>
      </x:c>
      <x:c r="I1199" t="str">
        <x:v>Delivered</x:v>
      </x:c>
      <x:c r="J1199" t="str">
        <x:v>TRK88039356</x:v>
      </x:c>
      <x:c r="K1199" t="n">
        <x:v>2</x:v>
      </x:c>
      <x:c r="L1199" t="str">
        <x:v>FREESHIP</x:v>
      </x:c>
      <x:c r="M1199" t="str">
        <x:v>Instagram</x:v>
      </x:c>
      <x:c r="N1199" t="n">
        <x:v>873.68</x:v>
      </x:c>
      <x:c r="O1199" t="n">
        <x:v>45120</x:v>
      </x:c>
      <x:c r="P1199" t="str">
        <x:v>2023-07</x:v>
      </x:c>
      <x:c r="Q1199" t="str">
        <x:v>Low Value</x:v>
      </x:c>
      <x:c r="R1199" t="str">
        <x:v>Yes</x:v>
      </x:c>
    </x:row>
    <x:row r="1200">
      <x:c r="A1200" t="str">
        <x:v>ORD201198</x:v>
      </x:c>
      <x:c r="B1200" t="n">
        <x:v>45526</x:v>
      </x:c>
      <x:c r="C1200" t="str">
        <x:v>C64753</x:v>
      </x:c>
      <x:c r="D1200" t="str">
        <x:v>Chair</x:v>
      </x:c>
      <x:c r="E1200" t="n">
        <x:v>4</x:v>
      </x:c>
      <x:c r="F1200" t="n">
        <x:v>262.52</x:v>
      </x:c>
      <x:c r="G1200" t="str">
        <x:v>509 Main St</x:v>
      </x:c>
      <x:c r="H1200" t="str">
        <x:v>Debit Card</x:v>
      </x:c>
      <x:c r="I1200" t="str">
        <x:v>Cancelled</x:v>
      </x:c>
      <x:c r="J1200" t="str">
        <x:v>TRK71683331</x:v>
      </x:c>
      <x:c r="K1200" t="n">
        <x:v>4</x:v>
      </x:c>
      <x:c r="L1200" t="str">
        <x:v>WINTER15</x:v>
      </x:c>
      <x:c r="M1200" t="str">
        <x:v>Instagram</x:v>
      </x:c>
      <x:c r="N1200" t="n">
        <x:v>1050.08</x:v>
      </x:c>
      <x:c r="O1200" t="n">
        <x:v>45526</x:v>
      </x:c>
      <x:c r="P1200" t="str">
        <x:v>2024-08</x:v>
      </x:c>
      <x:c r="Q1200" t="str">
        <x:v>Medium Value</x:v>
      </x:c>
      <x:c r="R1200" t="str">
        <x:v>Yes</x:v>
      </x:c>
    </x:row>
    <x:row r="1201">
      <x:c r="A1201" t="str">
        <x:v>ORD201199</x:v>
      </x:c>
      <x:c r="B1201" t="n">
        <x:v>45088</x:v>
      </x:c>
      <x:c r="C1201" t="str">
        <x:v>C57502</x:v>
      </x:c>
      <x:c r="D1201" t="str">
        <x:v>Tablet</x:v>
      </x:c>
      <x:c r="E1201" t="n">
        <x:v>4</x:v>
      </x:c>
      <x:c r="F1201" t="n">
        <x:v>560.58</x:v>
      </x:c>
      <x:c r="G1201" t="str">
        <x:v>201 Main St</x:v>
      </x:c>
      <x:c r="H1201" t="str">
        <x:v>Gift Card</x:v>
      </x:c>
      <x:c r="I1201" t="str">
        <x:v>Returned</x:v>
      </x:c>
      <x:c r="J1201" t="str">
        <x:v>TRK51116746</x:v>
      </x:c>
      <x:c r="K1201" t="n">
        <x:v>6</x:v>
      </x:c>
      <x:c r="L1201" t="str">
        <x:v>SAVE10</x:v>
      </x:c>
      <x:c r="M1201" t="str">
        <x:v>Referral</x:v>
      </x:c>
      <x:c r="N1201" t="n">
        <x:v>2242.32</x:v>
      </x:c>
      <x:c r="O1201" t="n">
        <x:v>45088</x:v>
      </x:c>
      <x:c r="P1201" t="str">
        <x:v>2023-06</x:v>
      </x:c>
      <x:c r="Q1201" t="str">
        <x:v>Medium Value</x:v>
      </x:c>
      <x:c r="R1201" t="str">
        <x:v>Yes</x:v>
      </x:c>
    </x:row>
  </x:sheetData>
  <x:pageMargins left="0.7" right="0.7" top="0.75" bottom="0.75" header="0.3" footer="0.3"/>
  <x:tableParts count="1">
    <x:tablePart xmlns:r="http://schemas.openxmlformats.org/officeDocument/2006/relationships" r:id="R8a653c89d13c49a3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3.25" hidden="0" customWidth="1"/>
    <x:col min="2" max="2" width="9.380000114440918" hidden="0" customWidth="1"/>
    <x:col min="3" max="3" width="8.5" hidden="0" customWidth="1"/>
    <x:col min="4" max="4" width="13.630000114440918" hidden="0" customWidth="1"/>
    <x:col min="5" max="5" width="6.630000114440918" hidden="0" customWidth="1"/>
  </x:cols>
  <x:sheetData>
    <x:row r="1">
      <x:c r="A1" s="5" t="str">
        <x:v>KPI Summary</x:v>
      </x:c>
      <x:c r="B1" s="60"/>
      <x:c r="C1" s="68"/>
      <x:c r="D1" s="68"/>
      <x:c r="E1" s="68"/>
      <x:c r="F1" s="60"/>
      <x:c r="G1" s="60"/>
      <x:c r="H1" s="60"/>
      <x:c r="I1" s="60"/>
      <x:c r="J1" s="60"/>
      <x:c r="K1" s="60"/>
      <x:c r="L1" s="60"/>
      <x:c r="M1" s="60"/>
      <x:c r="N1" s="60"/>
      <x:c r="O1" s="60"/>
      <x:c r="P1" s="60"/>
      <x:c r="Q1" s="60"/>
      <x:c r="R1" s="60"/>
      <x:c r="S1" s="60"/>
      <x:c r="T1" s="60"/>
      <x:c r="U1" s="60"/>
      <x:c r="V1" s="60"/>
      <x:c r="W1" s="60"/>
      <x:c r="X1" s="60"/>
      <x:c r="Y1" s="60"/>
      <x:c r="Z1" s="60"/>
    </x:row>
    <x:row r="2">
      <x:c r="A2" s="26" t="str">
        <x:v>Metric</x:v>
      </x:c>
      <x:c r="B2" s="26" t="str">
        <x:v>Value</x:v>
      </x:c>
      <x:c r="C2" s="60"/>
      <x:c r="D2" s="60"/>
      <x:c r="E2" s="60"/>
      <x:c r="F2" s="60"/>
      <x:c r="G2" s="60"/>
      <x:c r="H2" s="60"/>
      <x:c r="I2" s="60"/>
      <x:c r="J2" s="60"/>
      <x:c r="K2" s="60"/>
      <x:c r="L2" s="60"/>
      <x:c r="M2" s="60"/>
      <x:c r="N2" s="60"/>
      <x:c r="O2" s="60"/>
      <x:c r="P2" s="60"/>
      <x:c r="Q2" s="60"/>
      <x:c r="R2" s="60"/>
      <x:c r="S2" s="60"/>
      <x:c r="T2" s="60"/>
      <x:c r="U2" s="60"/>
      <x:c r="V2" s="60"/>
      <x:c r="W2" s="60"/>
      <x:c r="X2" s="60"/>
      <x:c r="Y2" s="60"/>
      <x:c r="Z2" s="60"/>
    </x:row>
    <x:row r="3">
      <x:c r="A3" s="60" t="str">
        <x:v>Total Orders</x:v>
      </x:c>
      <x:c r="B3" s="60" t="n">
        <x:v>1200</x:v>
      </x:c>
      <x:c r="C3" s="60"/>
      <x:c r="D3" s="60"/>
      <x:c r="E3" s="60"/>
      <x:c r="F3" s="60"/>
      <x:c r="G3" s="60"/>
      <x:c r="H3" s="60"/>
      <x:c r="I3" s="60"/>
      <x:c r="J3" s="60"/>
      <x:c r="K3" s="60"/>
      <x:c r="L3" s="60"/>
      <x:c r="M3" s="60"/>
      <x:c r="N3" s="60"/>
      <x:c r="O3" s="60"/>
      <x:c r="P3" s="60"/>
      <x:c r="Q3" s="60"/>
      <x:c r="R3" s="60"/>
      <x:c r="S3" s="60"/>
      <x:c r="T3" s="60"/>
      <x:c r="U3" s="60"/>
      <x:c r="V3" s="60"/>
      <x:c r="W3" s="60"/>
      <x:c r="X3" s="60"/>
      <x:c r="Y3" s="60"/>
      <x:c r="Z3" s="60"/>
    </x:row>
    <x:row r="4">
      <x:c r="A4" s="60" t="str">
        <x:v>Unique Order IDs</x:v>
      </x:c>
      <x:c r="B4" s="60" t="n">
        <x:v>1200</x:v>
      </x:c>
      <x:c r="C4" s="60"/>
      <x:c r="D4" s="60"/>
      <x:c r="E4" s="60"/>
      <x:c r="F4" s="60"/>
      <x:c r="G4" s="60"/>
      <x:c r="H4" s="60"/>
      <x:c r="I4" s="60"/>
      <x:c r="J4" s="60"/>
      <x:c r="K4" s="60"/>
      <x:c r="L4" s="60"/>
      <x:c r="M4" s="60"/>
      <x:c r="N4" s="60"/>
      <x:c r="O4" s="60"/>
      <x:c r="P4" s="60"/>
      <x:c r="Q4" s="60"/>
      <x:c r="R4" s="60"/>
      <x:c r="S4" s="60"/>
      <x:c r="T4" s="60"/>
      <x:c r="U4" s="60"/>
      <x:c r="V4" s="60"/>
      <x:c r="W4" s="60"/>
      <x:c r="X4" s="60"/>
      <x:c r="Y4" s="60"/>
      <x:c r="Z4" s="60"/>
    </x:row>
    <x:row r="5">
      <x:c r="A5" s="60" t="str">
        <x:v>Total Revenue</x:v>
      </x:c>
      <x:c r="B5" s="60" t="n">
        <x:v>1264761.96</x:v>
      </x:c>
      <x:c r="C5" s="60"/>
      <x:c r="D5" s="60"/>
      <x:c r="E5" s="60"/>
      <x:c r="F5" s="60"/>
      <x:c r="G5" s="60"/>
      <x:c r="H5" s="60"/>
      <x:c r="I5" s="60"/>
      <x:c r="J5" s="60"/>
      <x:c r="K5" s="60"/>
      <x:c r="L5" s="60"/>
      <x:c r="M5" s="60"/>
      <x:c r="N5" s="60"/>
      <x:c r="O5" s="60"/>
      <x:c r="P5" s="60"/>
      <x:c r="Q5" s="60"/>
      <x:c r="R5" s="60"/>
      <x:c r="S5" s="60"/>
      <x:c r="T5" s="60"/>
      <x:c r="U5" s="60"/>
      <x:c r="V5" s="60"/>
      <x:c r="W5" s="60"/>
      <x:c r="X5" s="60"/>
      <x:c r="Y5" s="60"/>
      <x:c r="Z5" s="60"/>
    </x:row>
    <x:row r="6">
      <x:c r="A6" s="60" t="str">
        <x:v>Total Units Sold</x:v>
      </x:c>
      <x:c r="B6" s="60" t="n">
        <x:v>3535</x:v>
      </x:c>
      <x:c r="C6" s="60"/>
      <x:c r="D6" s="60"/>
      <x:c r="E6" s="60"/>
      <x:c r="F6" s="60"/>
      <x:c r="G6" s="60"/>
      <x:c r="H6" s="60"/>
      <x:c r="I6" s="60"/>
      <x:c r="J6" s="60"/>
      <x:c r="K6" s="60"/>
      <x:c r="L6" s="60"/>
      <x:c r="M6" s="60"/>
      <x:c r="N6" s="60"/>
      <x:c r="O6" s="60"/>
      <x:c r="P6" s="60"/>
      <x:c r="Q6" s="60"/>
      <x:c r="R6" s="60"/>
      <x:c r="S6" s="60"/>
      <x:c r="T6" s="60"/>
      <x:c r="U6" s="60"/>
      <x:c r="V6" s="60"/>
      <x:c r="W6" s="60"/>
      <x:c r="X6" s="60"/>
      <x:c r="Y6" s="60"/>
      <x:c r="Z6" s="60"/>
    </x:row>
    <x:row r="7">
      <x:c r="A7" s="60" t="str">
        <x:v>Average Order Value</x:v>
      </x:c>
      <x:c r="B7" s="60" t="n">
        <x:v>1053.97</x:v>
      </x:c>
      <x:c r="C7" s="60"/>
      <x:c r="D7" s="60"/>
      <x:c r="E7" s="60"/>
      <x:c r="F7" s="60"/>
      <x:c r="G7" s="60"/>
      <x:c r="H7" s="60"/>
      <x:c r="I7" s="60"/>
      <x:c r="J7" s="60"/>
      <x:c r="K7" s="60"/>
      <x:c r="L7" s="60"/>
      <x:c r="M7" s="60"/>
      <x:c r="N7" s="60"/>
      <x:c r="O7" s="60"/>
      <x:c r="P7" s="60"/>
      <x:c r="Q7" s="60"/>
      <x:c r="R7" s="60"/>
      <x:c r="S7" s="60"/>
      <x:c r="T7" s="60"/>
      <x:c r="U7" s="60"/>
      <x:c r="V7" s="60"/>
      <x:c r="W7" s="60"/>
      <x:c r="X7" s="60"/>
      <x:c r="Y7" s="60"/>
      <x:c r="Z7" s="60"/>
    </x:row>
    <x:row r="8">
      <x:c r="A8" s="60" t="str">
        <x:v>Average Items in Cart</x:v>
      </x:c>
      <x:c r="B8" s="60" t="n">
        <x:v>5.49</x:v>
      </x:c>
      <x:c r="C8" s="60"/>
      <x:c r="D8" s="60"/>
      <x:c r="E8" s="60"/>
      <x:c r="F8" s="60"/>
      <x:c r="G8" s="60"/>
      <x:c r="H8" s="60"/>
      <x:c r="I8" s="60"/>
      <x:c r="J8" s="60"/>
      <x:c r="K8" s="60"/>
      <x:c r="L8" s="60"/>
      <x:c r="M8" s="60"/>
      <x:c r="N8" s="60"/>
      <x:c r="O8" s="60"/>
      <x:c r="P8" s="60"/>
      <x:c r="Q8" s="60"/>
      <x:c r="R8" s="60"/>
      <x:c r="S8" s="60"/>
      <x:c r="T8" s="60"/>
      <x:c r="U8" s="60"/>
      <x:c r="V8" s="60"/>
      <x:c r="W8" s="60"/>
      <x:c r="X8" s="60"/>
      <x:c r="Y8" s="60"/>
      <x:c r="Z8" s="60"/>
    </x:row>
    <x:row r="9">
      <x:c r="A9" s="60" t="str">
        <x:v>IQR Outlier Count</x:v>
      </x:c>
      <x:c r="B9" s="60" t="n">
        <x:v>8</x:v>
      </x:c>
      <x:c r="C9" s="60"/>
      <x:c r="D9" s="60"/>
      <x:c r="E9" s="60"/>
      <x:c r="F9" s="60"/>
      <x:c r="G9" s="60"/>
      <x:c r="H9" s="60"/>
      <x:c r="I9" s="60"/>
      <x:c r="J9" s="60"/>
      <x:c r="K9" s="60"/>
      <x:c r="L9" s="60"/>
      <x:c r="M9" s="60"/>
      <x:c r="N9" s="60"/>
      <x:c r="O9" s="60"/>
      <x:c r="P9" s="60"/>
      <x:c r="Q9" s="60"/>
      <x:c r="R9" s="60"/>
      <x:c r="S9" s="60"/>
      <x:c r="T9" s="60"/>
      <x:c r="U9" s="60"/>
      <x:c r="V9" s="60"/>
      <x:c r="W9" s="60"/>
      <x:c r="X9" s="60"/>
      <x:c r="Y9" s="60"/>
      <x:c r="Z9" s="60"/>
    </x:row>
    <x:row r="10">
      <x:c r="A10" s="60"/>
      <x:c r="B10" s="60"/>
      <x:c r="C10" s="60"/>
      <x:c r="D10" s="60"/>
      <x:c r="E10" s="60"/>
      <x:c r="F10" s="60"/>
      <x:c r="G10" s="60"/>
      <x:c r="H10" s="60"/>
      <x:c r="I10" s="60"/>
      <x:c r="J10" s="60"/>
      <x:c r="K10" s="60"/>
      <x:c r="L10" s="60"/>
      <x:c r="M10" s="60"/>
      <x:c r="N10" s="60"/>
      <x:c r="O10" s="60"/>
      <x:c r="P10" s="60"/>
      <x:c r="Q10" s="60"/>
      <x:c r="R10" s="60"/>
      <x:c r="S10" s="60"/>
      <x:c r="T10" s="60"/>
      <x:c r="U10" s="60"/>
      <x:c r="V10" s="60"/>
      <x:c r="W10" s="60"/>
      <x:c r="X10" s="60"/>
      <x:c r="Y10" s="60"/>
      <x:c r="Z10" s="60"/>
    </x:row>
    <x:row r="11">
      <x:c r="A11" s="60"/>
      <x:c r="B11" s="60"/>
      <x:c r="C11" s="60"/>
      <x:c r="D11" s="60"/>
      <x:c r="E11" s="60"/>
      <x:c r="F11" s="60"/>
      <x:c r="G11" s="60"/>
      <x:c r="H11" s="60"/>
      <x:c r="I11" s="60"/>
      <x:c r="J11" s="60"/>
      <x:c r="K11" s="60"/>
      <x:c r="L11" s="60"/>
      <x:c r="M11" s="60"/>
      <x:c r="N11" s="60"/>
      <x:c r="O11" s="60"/>
      <x:c r="P11" s="60"/>
      <x:c r="Q11" s="60"/>
      <x:c r="R11" s="60"/>
      <x:c r="S11" s="60"/>
      <x:c r="T11" s="60"/>
      <x:c r="U11" s="60"/>
      <x:c r="V11" s="60"/>
      <x:c r="W11" s="60"/>
      <x:c r="X11" s="60"/>
      <x:c r="Y11" s="60"/>
      <x:c r="Z11" s="60"/>
    </x:row>
    <x:row r="12">
      <x:c r="A12" s="5" t="str">
        <x:v>Monthly Revenue Trend</x:v>
      </x:c>
      <x:c r="B12" s="60"/>
      <x:c r="C12" s="60"/>
      <x:c r="D12" s="60"/>
      <x:c r="E12" s="60"/>
      <x:c r="F12" s="60"/>
      <x:c r="G12" s="60"/>
      <x:c r="H12" s="60"/>
      <x:c r="I12" s="60"/>
      <x:c r="J12" s="60"/>
      <x:c r="K12" s="60"/>
      <x:c r="L12" s="60"/>
      <x:c r="M12" s="60"/>
      <x:c r="N12" s="60"/>
      <x:c r="O12" s="60"/>
      <x:c r="P12" s="60"/>
      <x:c r="Q12" s="60"/>
      <x:c r="R12" s="60"/>
      <x:c r="S12" s="60"/>
      <x:c r="T12" s="60"/>
      <x:c r="U12" s="60"/>
      <x:c r="V12" s="60"/>
      <x:c r="W12" s="60"/>
      <x:c r="X12" s="60"/>
      <x:c r="Y12" s="60"/>
      <x:c r="Z12" s="60"/>
    </x:row>
    <x:row r="13">
      <x:c r="A13" s="26" t="str">
        <x:v>Month</x:v>
      </x:c>
      <x:c r="B13" s="26" t="str">
        <x:v>Orders</x:v>
      </x:c>
      <x:c r="C13" s="26" t="str">
        <x:v>Quantity</x:v>
      </x:c>
      <x:c r="D13" s="26" t="str">
        <x:v>Revenue</x:v>
      </x:c>
      <x:c r="E13" s="26" t="str">
        <x:v>AOV</x:v>
      </x:c>
      <x:c r="F13" s="60"/>
      <x:c r="G13" s="60"/>
      <x:c r="H13" s="60"/>
      <x:c r="I13" s="60"/>
      <x:c r="J13" s="60"/>
      <x:c r="K13" s="60"/>
      <x:c r="L13" s="60"/>
      <x:c r="M13" s="60"/>
      <x:c r="N13" s="60"/>
      <x:c r="O13" s="60"/>
      <x:c r="P13" s="60"/>
      <x:c r="Q13" s="60"/>
      <x:c r="R13" s="60"/>
      <x:c r="S13" s="60"/>
      <x:c r="T13" s="60"/>
      <x:c r="U13" s="60"/>
      <x:c r="V13" s="60"/>
      <x:c r="W13" s="60"/>
      <x:c r="X13" s="60"/>
      <x:c r="Y13" s="60"/>
      <x:c r="Z13" s="60"/>
    </x:row>
    <x:row r="14">
      <x:c r="A14" s="60" t="str">
        <x:v>2023-01</x:v>
      </x:c>
      <x:c r="B14" s="60" t="n">
        <x:v>47</x:v>
      </x:c>
      <x:c r="C14" s="60" t="n">
        <x:v>146</x:v>
      </x:c>
      <x:c r="D14" s="60" t="n">
        <x:v>56685.75</x:v>
      </x:c>
      <x:c r="E14" s="60" t="n">
        <x:v>1206.08</x:v>
      </x:c>
      <x:c r="F14" s="60"/>
      <x:c r="G14" s="60"/>
      <x:c r="H14" s="60"/>
      <x:c r="I14" s="60"/>
      <x:c r="J14" s="60"/>
      <x:c r="K14" s="60"/>
      <x:c r="L14" s="60"/>
      <x:c r="M14" s="60"/>
      <x:c r="N14" s="60"/>
      <x:c r="O14" s="60"/>
      <x:c r="P14" s="60"/>
      <x:c r="Q14" s="60"/>
      <x:c r="R14" s="60"/>
      <x:c r="S14" s="60"/>
      <x:c r="T14" s="60"/>
      <x:c r="U14" s="60"/>
      <x:c r="V14" s="60"/>
      <x:c r="W14" s="60"/>
      <x:c r="X14" s="60"/>
      <x:c r="Y14" s="60"/>
      <x:c r="Z14" s="60"/>
    </x:row>
    <x:row r="15">
      <x:c r="A15" s="60" t="str">
        <x:v>2023-02</x:v>
      </x:c>
      <x:c r="B15" s="60" t="n">
        <x:v>37</x:v>
      </x:c>
      <x:c r="C15" s="60" t="n">
        <x:v>102</x:v>
      </x:c>
      <x:c r="D15" s="60" t="n">
        <x:v>40117.66</x:v>
      </x:c>
      <x:c r="E15" s="60" t="n">
        <x:v>1084.26</x:v>
      </x:c>
      <x:c r="F15" s="60"/>
      <x:c r="G15" s="60"/>
      <x:c r="H15" s="60"/>
      <x:c r="I15" s="60"/>
      <x:c r="J15" s="60"/>
      <x:c r="K15" s="60"/>
      <x:c r="L15" s="60"/>
      <x:c r="M15" s="60"/>
      <x:c r="N15" s="60"/>
      <x:c r="O15" s="60"/>
      <x:c r="P15" s="60"/>
      <x:c r="Q15" s="60"/>
      <x:c r="R15" s="60"/>
      <x:c r="S15" s="60"/>
      <x:c r="T15" s="60"/>
      <x:c r="U15" s="60"/>
      <x:c r="V15" s="60"/>
      <x:c r="W15" s="60"/>
      <x:c r="X15" s="60"/>
      <x:c r="Y15" s="60"/>
      <x:c r="Z15" s="60"/>
    </x:row>
    <x:row r="16">
      <x:c r="A16" s="60" t="str">
        <x:v>2023-03</x:v>
      </x:c>
      <x:c r="B16" s="60" t="n">
        <x:v>43</x:v>
      </x:c>
      <x:c r="C16" s="60" t="n">
        <x:v>126</x:v>
      </x:c>
      <x:c r="D16" s="60" t="n">
        <x:v>48609.37</x:v>
      </x:c>
      <x:c r="E16" s="60" t="n">
        <x:v>1130.45</x:v>
      </x:c>
      <x:c r="F16" s="60"/>
      <x:c r="G16" s="60"/>
      <x:c r="H16" s="60"/>
      <x:c r="I16" s="60"/>
      <x:c r="J16" s="60"/>
      <x:c r="K16" s="60"/>
      <x:c r="L16" s="60"/>
      <x:c r="M16" s="60"/>
      <x:c r="N16" s="60"/>
      <x:c r="O16" s="60"/>
      <x:c r="P16" s="60"/>
      <x:c r="Q16" s="60"/>
      <x:c r="R16" s="60"/>
      <x:c r="S16" s="60"/>
      <x:c r="T16" s="60"/>
      <x:c r="U16" s="60"/>
      <x:c r="V16" s="60"/>
      <x:c r="W16" s="60"/>
      <x:c r="X16" s="60"/>
      <x:c r="Y16" s="60"/>
      <x:c r="Z16" s="60"/>
    </x:row>
    <x:row r="17">
      <x:c r="A17" s="60" t="str">
        <x:v>2023-04</x:v>
      </x:c>
      <x:c r="B17" s="60" t="n">
        <x:v>31</x:v>
      </x:c>
      <x:c r="C17" s="60" t="n">
        <x:v>84</x:v>
      </x:c>
      <x:c r="D17" s="60" t="n">
        <x:v>27751.71</x:v>
      </x:c>
      <x:c r="E17" s="60" t="n">
        <x:v>895.22</x:v>
      </x:c>
      <x:c r="F17" s="60"/>
      <x:c r="G17" s="60"/>
      <x:c r="H17" s="60"/>
      <x:c r="I17" s="60"/>
      <x:c r="J17" s="60"/>
      <x:c r="K17" s="60"/>
      <x:c r="L17" s="60"/>
      <x:c r="M17" s="60"/>
      <x:c r="N17" s="60"/>
      <x:c r="O17" s="60"/>
      <x:c r="P17" s="60"/>
      <x:c r="Q17" s="60"/>
      <x:c r="R17" s="60"/>
      <x:c r="S17" s="60"/>
      <x:c r="T17" s="60"/>
      <x:c r="U17" s="60"/>
      <x:c r="V17" s="60"/>
      <x:c r="W17" s="60"/>
      <x:c r="X17" s="60"/>
      <x:c r="Y17" s="60"/>
      <x:c r="Z17" s="60"/>
    </x:row>
    <x:row r="18">
      <x:c r="A18" s="60" t="str">
        <x:v>2023-05</x:v>
      </x:c>
      <x:c r="B18" s="60" t="n">
        <x:v>49</x:v>
      </x:c>
      <x:c r="C18" s="60" t="n">
        <x:v>148</x:v>
      </x:c>
      <x:c r="D18" s="60" t="n">
        <x:v>63836.84</x:v>
      </x:c>
      <x:c r="E18" s="60" t="n">
        <x:v>1302.79</x:v>
      </x:c>
      <x:c r="F18" s="60"/>
      <x:c r="G18" s="60"/>
      <x:c r="H18" s="60"/>
      <x:c r="I18" s="60"/>
      <x:c r="J18" s="60"/>
      <x:c r="K18" s="60"/>
      <x:c r="L18" s="60"/>
      <x:c r="M18" s="60"/>
      <x:c r="N18" s="60"/>
      <x:c r="O18" s="60"/>
      <x:c r="P18" s="60"/>
      <x:c r="Q18" s="60"/>
      <x:c r="R18" s="60"/>
      <x:c r="S18" s="60"/>
      <x:c r="T18" s="60"/>
      <x:c r="U18" s="60"/>
      <x:c r="V18" s="60"/>
      <x:c r="W18" s="60"/>
      <x:c r="X18" s="60"/>
      <x:c r="Y18" s="60"/>
      <x:c r="Z18" s="60"/>
    </x:row>
    <x:row r="19">
      <x:c r="A19" s="60" t="str">
        <x:v>2023-06</x:v>
      </x:c>
      <x:c r="B19" s="60" t="n">
        <x:v>45</x:v>
      </x:c>
      <x:c r="C19" s="60" t="n">
        <x:v>146</x:v>
      </x:c>
      <x:c r="D19" s="60" t="n">
        <x:v>49500.19</x:v>
      </x:c>
      <x:c r="E19" s="60" t="n">
        <x:v>1100</x:v>
      </x:c>
      <x:c r="F19" s="60"/>
      <x:c r="G19" s="60"/>
      <x:c r="H19" s="60"/>
      <x:c r="I19" s="60"/>
      <x:c r="J19" s="60"/>
      <x:c r="K19" s="60"/>
      <x:c r="L19" s="60"/>
      <x:c r="M19" s="60"/>
      <x:c r="N19" s="60"/>
      <x:c r="O19" s="60"/>
      <x:c r="P19" s="60"/>
      <x:c r="Q19" s="60"/>
      <x:c r="R19" s="60"/>
      <x:c r="S19" s="60"/>
      <x:c r="T19" s="60"/>
      <x:c r="U19" s="60"/>
      <x:c r="V19" s="60"/>
      <x:c r="W19" s="60"/>
      <x:c r="X19" s="60"/>
      <x:c r="Y19" s="60"/>
      <x:c r="Z19" s="60"/>
    </x:row>
    <x:row r="20">
      <x:c r="A20" s="60" t="str">
        <x:v>2023-07</x:v>
      </x:c>
      <x:c r="B20" s="60" t="n">
        <x:v>44</x:v>
      </x:c>
      <x:c r="C20" s="60" t="n">
        <x:v>119</x:v>
      </x:c>
      <x:c r="D20" s="60" t="n">
        <x:v>42820.66</x:v>
      </x:c>
      <x:c r="E20" s="60" t="n">
        <x:v>973.2</x:v>
      </x:c>
      <x:c r="F20" s="60"/>
      <x:c r="G20" s="60"/>
      <x:c r="H20" s="60"/>
      <x:c r="I20" s="60"/>
      <x:c r="J20" s="60"/>
      <x:c r="K20" s="60"/>
      <x:c r="L20" s="60"/>
      <x:c r="M20" s="60"/>
      <x:c r="N20" s="60"/>
      <x:c r="O20" s="60"/>
      <x:c r="P20" s="60"/>
      <x:c r="Q20" s="60"/>
      <x:c r="R20" s="60"/>
      <x:c r="S20" s="60"/>
      <x:c r="T20" s="60"/>
      <x:c r="U20" s="60"/>
      <x:c r="V20" s="60"/>
      <x:c r="W20" s="60"/>
      <x:c r="X20" s="60"/>
      <x:c r="Y20" s="60"/>
      <x:c r="Z20" s="60"/>
    </x:row>
    <x:row r="21">
      <x:c r="A21" s="60" t="str">
        <x:v>2023-08</x:v>
      </x:c>
      <x:c r="B21" s="60" t="n">
        <x:v>51</x:v>
      </x:c>
      <x:c r="C21" s="60" t="n">
        <x:v>174</x:v>
      </x:c>
      <x:c r="D21" s="60" t="n">
        <x:v>54352.14</x:v>
      </x:c>
      <x:c r="E21" s="60" t="n">
        <x:v>1065.73</x:v>
      </x:c>
      <x:c r="F21" s="60"/>
      <x:c r="G21" s="60"/>
      <x:c r="H21" s="60"/>
      <x:c r="I21" s="60"/>
      <x:c r="J21" s="60"/>
      <x:c r="K21" s="60"/>
      <x:c r="L21" s="60"/>
      <x:c r="M21" s="60"/>
      <x:c r="N21" s="60"/>
      <x:c r="O21" s="60"/>
      <x:c r="P21" s="60"/>
      <x:c r="Q21" s="60"/>
      <x:c r="R21" s="60"/>
      <x:c r="S21" s="60"/>
      <x:c r="T21" s="60"/>
      <x:c r="U21" s="60"/>
      <x:c r="V21" s="60"/>
      <x:c r="W21" s="60"/>
      <x:c r="X21" s="60"/>
      <x:c r="Y21" s="60"/>
      <x:c r="Z21" s="60"/>
    </x:row>
    <x:row r="22">
      <x:c r="A22" s="60" t="str">
        <x:v>2023-09</x:v>
      </x:c>
      <x:c r="B22" s="60" t="n">
        <x:v>29</x:v>
      </x:c>
      <x:c r="C22" s="60" t="n">
        <x:v>86</x:v>
      </x:c>
      <x:c r="D22" s="60" t="n">
        <x:v>29526.67</x:v>
      </x:c>
      <x:c r="E22" s="60" t="n">
        <x:v>1018.16</x:v>
      </x:c>
      <x:c r="F22" s="60"/>
      <x:c r="G22" s="60"/>
      <x:c r="H22" s="60"/>
      <x:c r="I22" s="60"/>
      <x:c r="J22" s="60"/>
      <x:c r="K22" s="60"/>
      <x:c r="L22" s="60"/>
      <x:c r="M22" s="60"/>
      <x:c r="N22" s="60"/>
      <x:c r="O22" s="60"/>
      <x:c r="P22" s="60"/>
      <x:c r="Q22" s="60"/>
      <x:c r="R22" s="60"/>
      <x:c r="S22" s="60"/>
      <x:c r="T22" s="60"/>
      <x:c r="U22" s="60"/>
      <x:c r="V22" s="60"/>
      <x:c r="W22" s="60"/>
      <x:c r="X22" s="60"/>
      <x:c r="Y22" s="60"/>
      <x:c r="Z22" s="60"/>
    </x:row>
    <x:row r="23">
      <x:c r="A23" s="60" t="str">
        <x:v>2023-10</x:v>
      </x:c>
      <x:c r="B23" s="60" t="n">
        <x:v>47</x:v>
      </x:c>
      <x:c r="C23" s="60" t="n">
        <x:v>150</x:v>
      </x:c>
      <x:c r="D23" s="60" t="n">
        <x:v>52607.85</x:v>
      </x:c>
      <x:c r="E23" s="60" t="n">
        <x:v>1119.32</x:v>
      </x:c>
      <x:c r="F23" s="60"/>
      <x:c r="G23" s="60"/>
      <x:c r="H23" s="60"/>
      <x:c r="I23" s="60"/>
      <x:c r="J23" s="60"/>
      <x:c r="K23" s="60"/>
      <x:c r="L23" s="60"/>
      <x:c r="M23" s="60"/>
      <x:c r="N23" s="60"/>
      <x:c r="O23" s="60"/>
      <x:c r="P23" s="60"/>
      <x:c r="Q23" s="60"/>
      <x:c r="R23" s="60"/>
      <x:c r="S23" s="60"/>
      <x:c r="T23" s="60"/>
      <x:c r="U23" s="60"/>
      <x:c r="V23" s="60"/>
      <x:c r="W23" s="60"/>
      <x:c r="X23" s="60"/>
      <x:c r="Y23" s="60"/>
      <x:c r="Z23" s="60"/>
    </x:row>
    <x:row r="24">
      <x:c r="A24" s="60" t="str">
        <x:v>2023-11</x:v>
      </x:c>
      <x:c r="B24" s="60" t="n">
        <x:v>41</x:v>
      </x:c>
      <x:c r="C24" s="60" t="n">
        <x:v>114</x:v>
      </x:c>
      <x:c r="D24" s="60" t="n">
        <x:v>43079.67</x:v>
      </x:c>
      <x:c r="E24" s="60" t="n">
        <x:v>1050.72</x:v>
      </x:c>
      <x:c r="F24" s="60"/>
      <x:c r="G24" s="60"/>
      <x:c r="H24" s="60"/>
      <x:c r="I24" s="60"/>
      <x:c r="J24" s="60"/>
      <x:c r="K24" s="60"/>
      <x:c r="L24" s="60"/>
      <x:c r="M24" s="60"/>
      <x:c r="N24" s="60"/>
      <x:c r="O24" s="60"/>
      <x:c r="P24" s="60"/>
      <x:c r="Q24" s="60"/>
      <x:c r="R24" s="60"/>
      <x:c r="S24" s="60"/>
      <x:c r="T24" s="60"/>
      <x:c r="U24" s="60"/>
      <x:c r="V24" s="60"/>
      <x:c r="W24" s="60"/>
      <x:c r="X24" s="60"/>
      <x:c r="Y24" s="60"/>
      <x:c r="Z24" s="60"/>
    </x:row>
    <x:row r="25">
      <x:c r="A25" s="60" t="str">
        <x:v>2023-12</x:v>
      </x:c>
      <x:c r="B25" s="60" t="n">
        <x:v>46</x:v>
      </x:c>
      <x:c r="C25" s="60" t="n">
        <x:v>129</x:v>
      </x:c>
      <x:c r="D25" s="60" t="n">
        <x:v>43754.73</x:v>
      </x:c>
      <x:c r="E25" s="60" t="n">
        <x:v>951.19</x:v>
      </x:c>
      <x:c r="F25" s="60"/>
      <x:c r="G25" s="60"/>
      <x:c r="H25" s="60"/>
      <x:c r="I25" s="60"/>
      <x:c r="J25" s="60"/>
      <x:c r="K25" s="60"/>
      <x:c r="L25" s="60"/>
      <x:c r="M25" s="60"/>
      <x:c r="N25" s="60"/>
      <x:c r="O25" s="60"/>
      <x:c r="P25" s="60"/>
      <x:c r="Q25" s="60"/>
      <x:c r="R25" s="60"/>
      <x:c r="S25" s="60"/>
      <x:c r="T25" s="60"/>
      <x:c r="U25" s="60"/>
      <x:c r="V25" s="60"/>
      <x:c r="W25" s="60"/>
      <x:c r="X25" s="60"/>
      <x:c r="Y25" s="60"/>
      <x:c r="Z25" s="60"/>
    </x:row>
    <x:row r="26">
      <x:c r="A26" s="60" t="str">
        <x:v>2024-01</x:v>
      </x:c>
      <x:c r="B26" s="60" t="n">
        <x:v>32</x:v>
      </x:c>
      <x:c r="C26" s="60" t="n">
        <x:v>102</x:v>
      </x:c>
      <x:c r="D26" s="60" t="n">
        <x:v>38528.08</x:v>
      </x:c>
      <x:c r="E26" s="60" t="n">
        <x:v>1204</x:v>
      </x:c>
      <x:c r="F26" s="60"/>
      <x:c r="G26" s="60"/>
      <x:c r="H26" s="60"/>
      <x:c r="I26" s="60"/>
      <x:c r="J26" s="60"/>
      <x:c r="K26" s="60"/>
      <x:c r="L26" s="60"/>
      <x:c r="M26" s="60"/>
      <x:c r="N26" s="60"/>
      <x:c r="O26" s="60"/>
      <x:c r="P26" s="60"/>
      <x:c r="Q26" s="60"/>
      <x:c r="R26" s="60"/>
      <x:c r="S26" s="60"/>
      <x:c r="T26" s="60"/>
      <x:c r="U26" s="60"/>
      <x:c r="V26" s="60"/>
      <x:c r="W26" s="60"/>
      <x:c r="X26" s="60"/>
      <x:c r="Y26" s="60"/>
      <x:c r="Z26" s="60"/>
    </x:row>
    <x:row r="27">
      <x:c r="A27" s="60" t="str">
        <x:v>2024-02</x:v>
      </x:c>
      <x:c r="B27" s="60" t="n">
        <x:v>32</x:v>
      </x:c>
      <x:c r="C27" s="60" t="n">
        <x:v>102</x:v>
      </x:c>
      <x:c r="D27" s="60" t="n">
        <x:v>36909.57</x:v>
      </x:c>
      <x:c r="E27" s="60" t="n">
        <x:v>1153.42</x:v>
      </x:c>
      <x:c r="F27" s="60"/>
      <x:c r="G27" s="60"/>
      <x:c r="H27" s="60"/>
      <x:c r="I27" s="60"/>
      <x:c r="J27" s="60"/>
      <x:c r="K27" s="60"/>
      <x:c r="L27" s="60"/>
      <x:c r="M27" s="60"/>
      <x:c r="N27" s="60"/>
      <x:c r="O27" s="60"/>
      <x:c r="P27" s="60"/>
      <x:c r="Q27" s="60"/>
      <x:c r="R27" s="60"/>
      <x:c r="S27" s="60"/>
      <x:c r="T27" s="60"/>
      <x:c r="U27" s="60"/>
      <x:c r="V27" s="60"/>
      <x:c r="W27" s="60"/>
      <x:c r="X27" s="60"/>
      <x:c r="Y27" s="60"/>
      <x:c r="Z27" s="60"/>
    </x:row>
    <x:row r="28">
      <x:c r="A28" s="60" t="str">
        <x:v>2024-03</x:v>
      </x:c>
      <x:c r="B28" s="60" t="n">
        <x:v>36</x:v>
      </x:c>
      <x:c r="C28" s="60" t="n">
        <x:v>108</x:v>
      </x:c>
      <x:c r="D28" s="60" t="n">
        <x:v>36030.9</x:v>
      </x:c>
      <x:c r="E28" s="60" t="n">
        <x:v>1000.86</x:v>
      </x:c>
      <x:c r="F28" s="60"/>
      <x:c r="G28" s="60"/>
      <x:c r="H28" s="60"/>
      <x:c r="I28" s="60"/>
      <x:c r="J28" s="60"/>
      <x:c r="K28" s="60"/>
      <x:c r="L28" s="60"/>
      <x:c r="M28" s="60"/>
      <x:c r="N28" s="60"/>
      <x:c r="O28" s="60"/>
      <x:c r="P28" s="60"/>
      <x:c r="Q28" s="60"/>
      <x:c r="R28" s="60"/>
      <x:c r="S28" s="60"/>
      <x:c r="T28" s="60"/>
      <x:c r="U28" s="60"/>
      <x:c r="V28" s="60"/>
      <x:c r="W28" s="60"/>
      <x:c r="X28" s="60"/>
      <x:c r="Y28" s="60"/>
      <x:c r="Z28" s="60"/>
    </x:row>
    <x:row r="29">
      <x:c r="A29" s="60" t="str">
        <x:v>2024-04</x:v>
      </x:c>
      <x:c r="B29" s="60" t="n">
        <x:v>50</x:v>
      </x:c>
      <x:c r="C29" s="60" t="n">
        <x:v>147</x:v>
      </x:c>
      <x:c r="D29" s="60" t="n">
        <x:v>49613.14</x:v>
      </x:c>
      <x:c r="E29" s="60" t="n">
        <x:v>992.26</x:v>
      </x:c>
      <x:c r="F29" s="60"/>
      <x:c r="G29" s="60"/>
      <x:c r="H29" s="60"/>
      <x:c r="I29" s="60"/>
      <x:c r="J29" s="60"/>
      <x:c r="K29" s="60"/>
      <x:c r="L29" s="60"/>
      <x:c r="M29" s="60"/>
      <x:c r="N29" s="60"/>
      <x:c r="O29" s="60"/>
      <x:c r="P29" s="60"/>
      <x:c r="Q29" s="60"/>
      <x:c r="R29" s="60"/>
      <x:c r="S29" s="60"/>
      <x:c r="T29" s="60"/>
      <x:c r="U29" s="60"/>
      <x:c r="V29" s="60"/>
      <x:c r="W29" s="60"/>
      <x:c r="X29" s="60"/>
      <x:c r="Y29" s="60"/>
      <x:c r="Z29" s="60"/>
    </x:row>
    <x:row r="30">
      <x:c r="A30" s="60" t="str">
        <x:v>2024-05</x:v>
      </x:c>
      <x:c r="B30" s="60" t="n">
        <x:v>34</x:v>
      </x:c>
      <x:c r="C30" s="60" t="n">
        <x:v>95</x:v>
      </x:c>
      <x:c r="D30" s="60" t="n">
        <x:v>27909.11</x:v>
      </x:c>
      <x:c r="E30" s="60" t="n">
        <x:v>820.86</x:v>
      </x:c>
      <x:c r="F30" s="60"/>
      <x:c r="G30" s="60"/>
      <x:c r="H30" s="60"/>
      <x:c r="I30" s="60"/>
      <x:c r="J30" s="60"/>
      <x:c r="K30" s="60"/>
      <x:c r="L30" s="60"/>
      <x:c r="M30" s="60"/>
      <x:c r="N30" s="60"/>
      <x:c r="O30" s="60"/>
      <x:c r="P30" s="60"/>
      <x:c r="Q30" s="60"/>
      <x:c r="R30" s="60"/>
      <x:c r="S30" s="60"/>
      <x:c r="T30" s="60"/>
      <x:c r="U30" s="60"/>
      <x:c r="V30" s="60"/>
      <x:c r="W30" s="60"/>
      <x:c r="X30" s="60"/>
      <x:c r="Y30" s="60"/>
      <x:c r="Z30" s="60"/>
    </x:row>
    <x:row r="31">
      <x:c r="A31" s="60" t="str">
        <x:v>2024-06</x:v>
      </x:c>
      <x:c r="B31" s="60" t="n">
        <x:v>53</x:v>
      </x:c>
      <x:c r="C31" s="60" t="n">
        <x:v>166</x:v>
      </x:c>
      <x:c r="D31" s="60" t="n">
        <x:v>68068.54</x:v>
      </x:c>
      <x:c r="E31" s="60" t="n">
        <x:v>1284.31</x:v>
      </x:c>
      <x:c r="F31" s="60"/>
      <x:c r="G31" s="60"/>
      <x:c r="H31" s="60"/>
      <x:c r="I31" s="60"/>
      <x:c r="J31" s="60"/>
      <x:c r="K31" s="60"/>
      <x:c r="L31" s="60"/>
      <x:c r="M31" s="60"/>
      <x:c r="N31" s="60"/>
      <x:c r="O31" s="60"/>
      <x:c r="P31" s="60"/>
      <x:c r="Q31" s="60"/>
      <x:c r="R31" s="60"/>
      <x:c r="S31" s="60"/>
      <x:c r="T31" s="60"/>
      <x:c r="U31" s="60"/>
      <x:c r="V31" s="60"/>
      <x:c r="W31" s="60"/>
      <x:c r="X31" s="60"/>
      <x:c r="Y31" s="60"/>
      <x:c r="Z31" s="60"/>
    </x:row>
    <x:row r="32">
      <x:c r="A32" s="60" t="str">
        <x:v>2024-07</x:v>
      </x:c>
      <x:c r="B32" s="60" t="n">
        <x:v>43</x:v>
      </x:c>
      <x:c r="C32" s="60" t="n">
        <x:v>124</x:v>
      </x:c>
      <x:c r="D32" s="60" t="n">
        <x:v>42963.98</x:v>
      </x:c>
      <x:c r="E32" s="60" t="n">
        <x:v>999.16</x:v>
      </x:c>
      <x:c r="F32" s="60"/>
      <x:c r="G32" s="60"/>
      <x:c r="H32" s="60"/>
      <x:c r="I32" s="60"/>
      <x:c r="J32" s="60"/>
      <x:c r="K32" s="60"/>
      <x:c r="L32" s="60"/>
      <x:c r="M32" s="60"/>
      <x:c r="N32" s="60"/>
      <x:c r="O32" s="60"/>
      <x:c r="P32" s="60"/>
      <x:c r="Q32" s="60"/>
      <x:c r="R32" s="60"/>
      <x:c r="S32" s="60"/>
      <x:c r="T32" s="60"/>
      <x:c r="U32" s="60"/>
      <x:c r="V32" s="60"/>
      <x:c r="W32" s="60"/>
      <x:c r="X32" s="60"/>
      <x:c r="Y32" s="60"/>
      <x:c r="Z32" s="60"/>
    </x:row>
    <x:row r="33">
      <x:c r="A33" s="60" t="str">
        <x:v>2024-08</x:v>
      </x:c>
      <x:c r="B33" s="60" t="n">
        <x:v>28</x:v>
      </x:c>
      <x:c r="C33" s="60" t="n">
        <x:v>86</x:v>
      </x:c>
      <x:c r="D33" s="60" t="n">
        <x:v>31991.07</x:v>
      </x:c>
      <x:c r="E33" s="60" t="n">
        <x:v>1142.54</x:v>
      </x:c>
      <x:c r="F33" s="60"/>
      <x:c r="G33" s="60"/>
      <x:c r="H33" s="60"/>
      <x:c r="I33" s="60"/>
      <x:c r="J33" s="60"/>
      <x:c r="K33" s="60"/>
      <x:c r="L33" s="60"/>
      <x:c r="M33" s="60"/>
      <x:c r="N33" s="60"/>
      <x:c r="O33" s="60"/>
      <x:c r="P33" s="60"/>
      <x:c r="Q33" s="60"/>
      <x:c r="R33" s="60"/>
      <x:c r="S33" s="60"/>
      <x:c r="T33" s="60"/>
      <x:c r="U33" s="60"/>
      <x:c r="V33" s="60"/>
      <x:c r="W33" s="60"/>
      <x:c r="X33" s="60"/>
      <x:c r="Y33" s="60"/>
      <x:c r="Z33" s="60"/>
    </x:row>
    <x:row r="34">
      <x:c r="A34" s="60" t="str">
        <x:v>2024-09</x:v>
      </x:c>
      <x:c r="B34" s="60" t="n">
        <x:v>44</x:v>
      </x:c>
      <x:c r="C34" s="60" t="n">
        <x:v>122</x:v>
      </x:c>
      <x:c r="D34" s="60" t="n">
        <x:v>39794.98</x:v>
      </x:c>
      <x:c r="E34" s="60" t="n">
        <x:v>904.43</x:v>
      </x:c>
      <x:c r="F34" s="60"/>
      <x:c r="G34" s="60"/>
      <x:c r="H34" s="60"/>
      <x:c r="I34" s="60"/>
      <x:c r="J34" s="60"/>
      <x:c r="K34" s="60"/>
      <x:c r="L34" s="60"/>
      <x:c r="M34" s="60"/>
      <x:c r="N34" s="60"/>
      <x:c r="O34" s="60"/>
      <x:c r="P34" s="60"/>
      <x:c r="Q34" s="60"/>
      <x:c r="R34" s="60"/>
      <x:c r="S34" s="60"/>
      <x:c r="T34" s="60"/>
      <x:c r="U34" s="60"/>
      <x:c r="V34" s="60"/>
      <x:c r="W34" s="60"/>
      <x:c r="X34" s="60"/>
      <x:c r="Y34" s="60"/>
      <x:c r="Z34" s="60"/>
    </x:row>
    <x:row r="35">
      <x:c r="A35" s="60" t="str">
        <x:v>2024-10</x:v>
      </x:c>
      <x:c r="B35" s="60" t="n">
        <x:v>31</x:v>
      </x:c>
      <x:c r="C35" s="60" t="n">
        <x:v>91</x:v>
      </x:c>
      <x:c r="D35" s="60" t="n">
        <x:v>37226.97</x:v>
      </x:c>
      <x:c r="E35" s="60" t="n">
        <x:v>1200.87</x:v>
      </x:c>
      <x:c r="F35" s="60"/>
      <x:c r="G35" s="60"/>
      <x:c r="H35" s="60"/>
      <x:c r="I35" s="60"/>
      <x:c r="J35" s="60"/>
      <x:c r="K35" s="60"/>
      <x:c r="L35" s="60"/>
      <x:c r="M35" s="60"/>
      <x:c r="N35" s="60"/>
      <x:c r="O35" s="60"/>
      <x:c r="P35" s="60"/>
      <x:c r="Q35" s="60"/>
      <x:c r="R35" s="60"/>
      <x:c r="S35" s="60"/>
      <x:c r="T35" s="60"/>
      <x:c r="U35" s="60"/>
      <x:c r="V35" s="60"/>
      <x:c r="W35" s="60"/>
      <x:c r="X35" s="60"/>
      <x:c r="Y35" s="60"/>
      <x:c r="Z35" s="60"/>
    </x:row>
    <x:row r="36">
      <x:c r="A36" s="60" t="str">
        <x:v>2024-11</x:v>
      </x:c>
      <x:c r="B36" s="60" t="n">
        <x:v>35</x:v>
      </x:c>
      <x:c r="C36" s="60" t="n">
        <x:v>97</x:v>
      </x:c>
      <x:c r="D36" s="60" t="n">
        <x:v>32413.76</x:v>
      </x:c>
      <x:c r="E36" s="60" t="n">
        <x:v>926.11</x:v>
      </x:c>
      <x:c r="F36" s="60"/>
      <x:c r="G36" s="60"/>
      <x:c r="H36" s="60"/>
      <x:c r="I36" s="60"/>
      <x:c r="J36" s="60"/>
      <x:c r="K36" s="60"/>
      <x:c r="L36" s="60"/>
      <x:c r="M36" s="60"/>
      <x:c r="N36" s="60"/>
      <x:c r="O36" s="60"/>
      <x:c r="P36" s="60"/>
      <x:c r="Q36" s="60"/>
      <x:c r="R36" s="60"/>
      <x:c r="S36" s="60"/>
      <x:c r="T36" s="60"/>
      <x:c r="U36" s="60"/>
      <x:c r="V36" s="60"/>
      <x:c r="W36" s="60"/>
      <x:c r="X36" s="60"/>
      <x:c r="Y36" s="60"/>
      <x:c r="Z36" s="60"/>
    </x:row>
    <x:row r="37">
      <x:c r="A37" s="60" t="str">
        <x:v>2024-12</x:v>
      </x:c>
      <x:c r="B37" s="60" t="n">
        <x:v>41</x:v>
      </x:c>
      <x:c r="C37" s="60" t="n">
        <x:v>111</x:v>
      </x:c>
      <x:c r="D37" s="60" t="n">
        <x:v>38785.77</x:v>
      </x:c>
      <x:c r="E37" s="60" t="n">
        <x:v>945.99</x:v>
      </x:c>
      <x:c r="F37" s="60"/>
      <x:c r="G37" s="60"/>
      <x:c r="H37" s="60"/>
      <x:c r="I37" s="60"/>
      <x:c r="J37" s="60"/>
      <x:c r="K37" s="60"/>
      <x:c r="L37" s="60"/>
      <x:c r="M37" s="60"/>
      <x:c r="N37" s="60"/>
      <x:c r="O37" s="60"/>
      <x:c r="P37" s="60"/>
      <x:c r="Q37" s="60"/>
      <x:c r="R37" s="60"/>
      <x:c r="S37" s="60"/>
      <x:c r="T37" s="60"/>
      <x:c r="U37" s="60"/>
      <x:c r="V37" s="60"/>
      <x:c r="W37" s="60"/>
      <x:c r="X37" s="60"/>
      <x:c r="Y37" s="60"/>
      <x:c r="Z37" s="60"/>
    </x:row>
    <x:row r="38">
      <x:c r="A38" s="60" t="str">
        <x:v>2025-01</x:v>
      </x:c>
      <x:c r="B38" s="60" t="n">
        <x:v>27</x:v>
      </x:c>
      <x:c r="C38" s="60" t="n">
        <x:v>80</x:v>
      </x:c>
      <x:c r="D38" s="60" t="n">
        <x:v>29099.4</x:v>
      </x:c>
      <x:c r="E38" s="60" t="n">
        <x:v>1077.76</x:v>
      </x:c>
      <x:c r="F38" s="60"/>
      <x:c r="G38" s="60"/>
      <x:c r="H38" s="60"/>
      <x:c r="I38" s="60"/>
      <x:c r="J38" s="60"/>
      <x:c r="K38" s="60"/>
      <x:c r="L38" s="60"/>
      <x:c r="M38" s="60"/>
      <x:c r="N38" s="60"/>
      <x:c r="O38" s="60"/>
      <x:c r="P38" s="60"/>
      <x:c r="Q38" s="60"/>
      <x:c r="R38" s="60"/>
      <x:c r="S38" s="60"/>
      <x:c r="T38" s="60"/>
      <x:c r="U38" s="60"/>
      <x:c r="V38" s="60"/>
      <x:c r="W38" s="60"/>
      <x:c r="X38" s="60"/>
      <x:c r="Y38" s="60"/>
      <x:c r="Z38" s="60"/>
    </x:row>
    <x:row r="39">
      <x:c r="A39" s="60" t="str">
        <x:v>2025-02</x:v>
      </x:c>
      <x:c r="B39" s="60" t="n">
        <x:v>37</x:v>
      </x:c>
      <x:c r="C39" s="60" t="n">
        <x:v>99</x:v>
      </x:c>
      <x:c r="D39" s="60" t="n">
        <x:v>35317.55</x:v>
      </x:c>
      <x:c r="E39" s="60" t="n">
        <x:v>954.53</x:v>
      </x:c>
      <x:c r="F39" s="60"/>
      <x:c r="G39" s="60"/>
      <x:c r="H39" s="60"/>
      <x:c r="I39" s="60"/>
      <x:c r="J39" s="60"/>
      <x:c r="K39" s="60"/>
      <x:c r="L39" s="60"/>
      <x:c r="M39" s="60"/>
      <x:c r="N39" s="60"/>
      <x:c r="O39" s="60"/>
      <x:c r="P39" s="60"/>
      <x:c r="Q39" s="60"/>
      <x:c r="R39" s="60"/>
      <x:c r="S39" s="60"/>
      <x:c r="T39" s="60"/>
      <x:c r="U39" s="60"/>
      <x:c r="V39" s="60"/>
      <x:c r="W39" s="60"/>
      <x:c r="X39" s="60"/>
      <x:c r="Y39" s="60"/>
      <x:c r="Z39" s="60"/>
    </x:row>
    <x:row r="40">
      <x:c r="A40" s="60" t="str">
        <x:v>2025-03</x:v>
      </x:c>
      <x:c r="B40" s="60" t="n">
        <x:v>49</x:v>
      </x:c>
      <x:c r="C40" s="60" t="n">
        <x:v>133</x:v>
      </x:c>
      <x:c r="D40" s="60" t="n">
        <x:v>39200.66</x:v>
      </x:c>
      <x:c r="E40" s="60" t="n">
        <x:v>800.01</x:v>
      </x:c>
      <x:c r="F40" s="60"/>
      <x:c r="G40" s="60"/>
      <x:c r="H40" s="60"/>
      <x:c r="I40" s="60"/>
      <x:c r="J40" s="60"/>
      <x:c r="K40" s="60"/>
      <x:c r="L40" s="60"/>
      <x:c r="M40" s="60"/>
      <x:c r="N40" s="60"/>
      <x:c r="O40" s="60"/>
      <x:c r="P40" s="60"/>
      <x:c r="Q40" s="60"/>
      <x:c r="R40" s="60"/>
      <x:c r="S40" s="60"/>
      <x:c r="T40" s="60"/>
      <x:c r="U40" s="60"/>
      <x:c r="V40" s="60"/>
      <x:c r="W40" s="60"/>
      <x:c r="X40" s="60"/>
      <x:c r="Y40" s="60"/>
      <x:c r="Z40" s="60"/>
    </x:row>
    <x:row r="41">
      <x:c r="A41" s="60" t="str">
        <x:v>2025-04</x:v>
      </x:c>
      <x:c r="B41" s="60" t="n">
        <x:v>32</x:v>
      </x:c>
      <x:c r="C41" s="60" t="n">
        <x:v>89</x:v>
      </x:c>
      <x:c r="D41" s="60" t="n">
        <x:v>31821.2</x:v>
      </x:c>
      <x:c r="E41" s="60" t="n">
        <x:v>994.41</x:v>
      </x:c>
      <x:c r="F41" s="60"/>
      <x:c r="G41" s="60"/>
      <x:c r="H41" s="60"/>
      <x:c r="I41" s="60"/>
      <x:c r="J41" s="60"/>
      <x:c r="K41" s="60"/>
      <x:c r="L41" s="60"/>
      <x:c r="M41" s="60"/>
      <x:c r="N41" s="60"/>
      <x:c r="O41" s="60"/>
      <x:c r="P41" s="60"/>
      <x:c r="Q41" s="60"/>
      <x:c r="R41" s="60"/>
      <x:c r="S41" s="60"/>
      <x:c r="T41" s="60"/>
      <x:c r="U41" s="60"/>
      <x:c r="V41" s="60"/>
      <x:c r="W41" s="60"/>
      <x:c r="X41" s="60"/>
      <x:c r="Y41" s="60"/>
      <x:c r="Z41" s="60"/>
    </x:row>
    <x:row r="42">
      <x:c r="A42" s="60" t="str">
        <x:v>2025-05</x:v>
      </x:c>
      <x:c r="B42" s="60" t="n">
        <x:v>37</x:v>
      </x:c>
      <x:c r="C42" s="60" t="n">
        <x:v>113</x:v>
      </x:c>
      <x:c r="D42" s="60" t="n">
        <x:v>43396.64</x:v>
      </x:c>
      <x:c r="E42" s="60" t="n">
        <x:v>1172.88</x:v>
      </x:c>
      <x:c r="F42" s="60"/>
      <x:c r="G42" s="60"/>
      <x:c r="H42" s="60"/>
      <x:c r="I42" s="60"/>
      <x:c r="J42" s="60"/>
      <x:c r="K42" s="60"/>
      <x:c r="L42" s="60"/>
      <x:c r="M42" s="60"/>
      <x:c r="N42" s="60"/>
      <x:c r="O42" s="60"/>
      <x:c r="P42" s="60"/>
      <x:c r="Q42" s="60"/>
      <x:c r="R42" s="60"/>
      <x:c r="S42" s="60"/>
      <x:c r="T42" s="60"/>
      <x:c r="U42" s="60"/>
      <x:c r="V42" s="60"/>
      <x:c r="W42" s="60"/>
      <x:c r="X42" s="60"/>
      <x:c r="Y42" s="60"/>
      <x:c r="Z42" s="60"/>
    </x:row>
    <x:row r="43">
      <x:c r="A43" s="60" t="str">
        <x:v>2025-06</x:v>
      </x:c>
      <x:c r="B43" s="60" t="n">
        <x:v>49</x:v>
      </x:c>
      <x:c r="C43" s="60" t="n">
        <x:v>146</x:v>
      </x:c>
      <x:c r="D43" s="60" t="n">
        <x:v>53047.4</x:v>
      </x:c>
      <x:c r="E43" s="60" t="n">
        <x:v>1082.6</x:v>
      </x:c>
      <x:c r="F43" s="60"/>
      <x:c r="G43" s="60"/>
      <x:c r="H43" s="60"/>
      <x:c r="I43" s="60"/>
      <x:c r="J43" s="60"/>
      <x:c r="K43" s="60"/>
      <x:c r="L43" s="60"/>
      <x:c r="M43" s="60"/>
      <x:c r="N43" s="60"/>
      <x:c r="O43" s="60"/>
      <x:c r="P43" s="60"/>
      <x:c r="Q43" s="60"/>
      <x:c r="R43" s="60"/>
      <x:c r="S43" s="60"/>
      <x:c r="T43" s="60"/>
      <x:c r="U43" s="60"/>
      <x:c r="V43" s="60"/>
      <x:c r="W43" s="60"/>
      <x:c r="X43" s="60"/>
      <x:c r="Y43" s="60"/>
      <x:c r="Z43" s="60"/>
    </x:row>
    <x:row r="44">
      <x:c r="A44" s="60"/>
      <x:c r="B44" s="60"/>
      <x:c r="C44" s="60"/>
      <x:c r="D44" s="60"/>
      <x:c r="E44" s="60"/>
      <x:c r="F44" s="60"/>
      <x:c r="G44" s="60"/>
      <x:c r="H44" s="60"/>
      <x:c r="I44" s="60"/>
      <x:c r="J44" s="60"/>
      <x:c r="K44" s="60"/>
      <x:c r="L44" s="60"/>
      <x:c r="M44" s="60"/>
      <x:c r="N44" s="60"/>
      <x:c r="O44" s="60"/>
      <x:c r="P44" s="60"/>
      <x:c r="Q44" s="60"/>
      <x:c r="R44" s="60"/>
      <x:c r="S44" s="60"/>
      <x:c r="T44" s="60"/>
      <x:c r="U44" s="60"/>
      <x:c r="V44" s="60"/>
      <x:c r="W44" s="60"/>
      <x:c r="X44" s="60"/>
      <x:c r="Y44" s="60"/>
      <x:c r="Z44" s="60"/>
    </x:row>
    <x:row r="45">
      <x:c r="A45" s="60"/>
      <x:c r="B45" s="60"/>
      <x:c r="C45" s="60"/>
      <x:c r="D45" s="60"/>
      <x:c r="E45" s="60"/>
      <x:c r="F45" s="60"/>
      <x:c r="G45" s="60"/>
      <x:c r="H45" s="60"/>
      <x:c r="I45" s="60"/>
      <x:c r="J45" s="60"/>
      <x:c r="K45" s="60"/>
      <x:c r="L45" s="60"/>
      <x:c r="M45" s="60"/>
      <x:c r="N45" s="60"/>
      <x:c r="O45" s="60"/>
      <x:c r="P45" s="60"/>
      <x:c r="Q45" s="60"/>
      <x:c r="R45" s="60"/>
      <x:c r="S45" s="60"/>
      <x:c r="T45" s="60"/>
      <x:c r="U45" s="60"/>
      <x:c r="V45" s="60"/>
      <x:c r="W45" s="60"/>
      <x:c r="X45" s="60"/>
      <x:c r="Y45" s="60"/>
      <x:c r="Z45" s="60"/>
    </x:row>
    <x:row r="46">
      <x:c r="A46" s="5" t="str">
        <x:v>Revenue by Product</x:v>
      </x:c>
      <x:c r="B46" s="60"/>
      <x:c r="C46" s="60"/>
      <x:c r="D46" s="60"/>
      <x:c r="E46" s="60"/>
      <x:c r="F46" s="60"/>
      <x:c r="G46" s="60"/>
      <x:c r="H46" s="60"/>
      <x:c r="I46" s="60"/>
      <x:c r="J46" s="60"/>
      <x:c r="K46" s="60"/>
      <x:c r="L46" s="60"/>
      <x:c r="M46" s="60"/>
      <x:c r="N46" s="60"/>
      <x:c r="O46" s="60"/>
      <x:c r="P46" s="60"/>
      <x:c r="Q46" s="60"/>
      <x:c r="R46" s="60"/>
      <x:c r="S46" s="60"/>
      <x:c r="T46" s="60"/>
      <x:c r="U46" s="60"/>
      <x:c r="V46" s="60"/>
      <x:c r="W46" s="60"/>
      <x:c r="X46" s="60"/>
      <x:c r="Y46" s="60"/>
      <x:c r="Z46" s="60"/>
    </x:row>
    <x:row r="47">
      <x:c r="A47" s="26" t="str">
        <x:v>Product</x:v>
      </x:c>
      <x:c r="B47" s="26" t="str">
        <x:v>Orders</x:v>
      </x:c>
      <x:c r="C47" s="26" t="str">
        <x:v>Quantity</x:v>
      </x:c>
      <x:c r="D47" s="26" t="str">
        <x:v>Revenue</x:v>
      </x:c>
      <x:c r="E47" s="26" t="str">
        <x:v>AOV</x:v>
      </x:c>
      <x:c r="F47" s="60"/>
      <x:c r="G47" s="60"/>
      <x:c r="H47" s="60"/>
      <x:c r="I47" s="60"/>
      <x:c r="J47" s="60"/>
      <x:c r="K47" s="60"/>
      <x:c r="L47" s="60"/>
      <x:c r="M47" s="60"/>
      <x:c r="N47" s="60"/>
      <x:c r="O47" s="60"/>
      <x:c r="P47" s="60"/>
      <x:c r="Q47" s="60"/>
      <x:c r="R47" s="60"/>
      <x:c r="S47" s="60"/>
      <x:c r="T47" s="60"/>
      <x:c r="U47" s="60"/>
      <x:c r="V47" s="60"/>
      <x:c r="W47" s="60"/>
      <x:c r="X47" s="60"/>
      <x:c r="Y47" s="60"/>
      <x:c r="Z47" s="60"/>
    </x:row>
    <x:row r="48">
      <x:c r="A48" s="60" t="str">
        <x:v>Chair</x:v>
      </x:c>
      <x:c r="B48" s="60" t="n">
        <x:v>178</x:v>
      </x:c>
      <x:c r="C48" s="60" t="n">
        <x:v>562</x:v>
      </x:c>
      <x:c r="D48" s="60" t="n">
        <x:v>195620.11</x:v>
      </x:c>
      <x:c r="E48" s="60" t="n">
        <x:v>1098.99</x:v>
      </x:c>
      <x:c r="F48" s="60"/>
      <x:c r="G48" s="60"/>
      <x:c r="H48" s="60"/>
      <x:c r="I48" s="60"/>
      <x:c r="J48" s="60"/>
      <x:c r="K48" s="60"/>
      <x:c r="L48" s="60"/>
      <x:c r="M48" s="60"/>
      <x:c r="N48" s="60"/>
      <x:c r="O48" s="60"/>
      <x:c r="P48" s="60"/>
      <x:c r="Q48" s="60"/>
      <x:c r="R48" s="60"/>
      <x:c r="S48" s="60"/>
      <x:c r="T48" s="60"/>
      <x:c r="U48" s="60"/>
      <x:c r="V48" s="60"/>
      <x:c r="W48" s="60"/>
      <x:c r="X48" s="60"/>
      <x:c r="Y48" s="60"/>
      <x:c r="Z48" s="60"/>
    </x:row>
    <x:row r="49">
      <x:c r="A49" s="60" t="str">
        <x:v>Printer</x:v>
      </x:c>
      <x:c r="B49" s="60" t="n">
        <x:v>181</x:v>
      </x:c>
      <x:c r="C49" s="60" t="n">
        <x:v>542</x:v>
      </x:c>
      <x:c r="D49" s="60" t="n">
        <x:v>195612.61</x:v>
      </x:c>
      <x:c r="E49" s="60" t="n">
        <x:v>1080.73</x:v>
      </x:c>
      <x:c r="F49" s="60"/>
      <x:c r="G49" s="60"/>
      <x:c r="H49" s="60"/>
      <x:c r="I49" s="60"/>
      <x:c r="J49" s="60"/>
      <x:c r="K49" s="60"/>
      <x:c r="L49" s="60"/>
      <x:c r="M49" s="60"/>
      <x:c r="N49" s="60"/>
      <x:c r="O49" s="60"/>
      <x:c r="P49" s="60"/>
      <x:c r="Q49" s="60"/>
      <x:c r="R49" s="60"/>
      <x:c r="S49" s="60"/>
      <x:c r="T49" s="60"/>
      <x:c r="U49" s="60"/>
      <x:c r="V49" s="60"/>
      <x:c r="W49" s="60"/>
      <x:c r="X49" s="60"/>
      <x:c r="Y49" s="60"/>
      <x:c r="Z49" s="60"/>
    </x:row>
    <x:row r="50">
      <x:c r="A50" s="60" t="str">
        <x:v>Laptop</x:v>
      </x:c>
      <x:c r="B50" s="60" t="n">
        <x:v>173</x:v>
      </x:c>
      <x:c r="C50" s="60" t="n">
        <x:v>535</x:v>
      </x:c>
      <x:c r="D50" s="60" t="n">
        <x:v>192126.56</x:v>
      </x:c>
      <x:c r="E50" s="60" t="n">
        <x:v>1110.56</x:v>
      </x:c>
      <x:c r="F50" s="60"/>
      <x:c r="G50" s="60"/>
      <x:c r="H50" s="60"/>
      <x:c r="I50" s="60"/>
      <x:c r="J50" s="60"/>
      <x:c r="K50" s="60"/>
      <x:c r="L50" s="60"/>
      <x:c r="M50" s="60"/>
      <x:c r="N50" s="60"/>
      <x:c r="O50" s="60"/>
      <x:c r="P50" s="60"/>
      <x:c r="Q50" s="60"/>
      <x:c r="R50" s="60"/>
      <x:c r="S50" s="60"/>
      <x:c r="T50" s="60"/>
      <x:c r="U50" s="60"/>
      <x:c r="V50" s="60"/>
      <x:c r="W50" s="60"/>
      <x:c r="X50" s="60"/>
      <x:c r="Y50" s="60"/>
      <x:c r="Z50" s="60"/>
    </x:row>
    <x:row r="51">
      <x:c r="A51" s="60" t="str">
        <x:v>Tablet</x:v>
      </x:c>
      <x:c r="B51" s="60" t="n">
        <x:v>179</x:v>
      </x:c>
      <x:c r="C51" s="60" t="n">
        <x:v>497</x:v>
      </x:c>
      <x:c r="D51" s="60" t="n">
        <x:v>186568.95</x:v>
      </x:c>
      <x:c r="E51" s="60" t="n">
        <x:v>1042.28</x:v>
      </x:c>
      <x:c r="F51" s="60"/>
      <x:c r="G51" s="60"/>
      <x:c r="H51" s="60"/>
      <x:c r="I51" s="60"/>
      <x:c r="J51" s="60"/>
      <x:c r="K51" s="60"/>
      <x:c r="L51" s="60"/>
      <x:c r="M51" s="60"/>
      <x:c r="N51" s="60"/>
      <x:c r="O51" s="60"/>
      <x:c r="P51" s="60"/>
      <x:c r="Q51" s="60"/>
      <x:c r="R51" s="60"/>
      <x:c r="S51" s="60"/>
      <x:c r="T51" s="60"/>
      <x:c r="U51" s="60"/>
      <x:c r="V51" s="60"/>
      <x:c r="W51" s="60"/>
      <x:c r="X51" s="60"/>
      <x:c r="Y51" s="60"/>
      <x:c r="Z51" s="60"/>
    </x:row>
    <x:row r="52">
      <x:c r="A52" s="60" t="str">
        <x:v>Monitor</x:v>
      </x:c>
      <x:c r="B52" s="60" t="n">
        <x:v>163</x:v>
      </x:c>
      <x:c r="C52" s="60" t="n">
        <x:v>480</x:v>
      </x:c>
      <x:c r="D52" s="60" t="n">
        <x:v>175651.41</x:v>
      </x:c>
      <x:c r="E52" s="60" t="n">
        <x:v>1077.62</x:v>
      </x:c>
      <x:c r="F52" s="60"/>
      <x:c r="G52" s="60"/>
      <x:c r="H52" s="60"/>
      <x:c r="I52" s="60"/>
      <x:c r="J52" s="60"/>
      <x:c r="K52" s="60"/>
      <x:c r="L52" s="60"/>
      <x:c r="M52" s="60"/>
      <x:c r="N52" s="60"/>
      <x:c r="O52" s="60"/>
      <x:c r="P52" s="60"/>
      <x:c r="Q52" s="60"/>
      <x:c r="R52" s="60"/>
      <x:c r="S52" s="60"/>
      <x:c r="T52" s="60"/>
      <x:c r="U52" s="60"/>
      <x:c r="V52" s="60"/>
      <x:c r="W52" s="60"/>
      <x:c r="X52" s="60"/>
      <x:c r="Y52" s="60"/>
      <x:c r="Z52" s="60"/>
    </x:row>
    <x:row r="53">
      <x:c r="A53" s="60" t="str">
        <x:v>Desk</x:v>
      </x:c>
      <x:c r="B53" s="60" t="n">
        <x:v>170</x:v>
      </x:c>
      <x:c r="C53" s="60" t="n">
        <x:v>508</x:v>
      </x:c>
      <x:c r="D53" s="60" t="n">
        <x:v>167459.93</x:v>
      </x:c>
      <x:c r="E53" s="60" t="n">
        <x:v>985.06</x:v>
      </x:c>
      <x:c r="F53" s="60"/>
      <x:c r="G53" s="60"/>
      <x:c r="H53" s="60"/>
      <x:c r="I53" s="60"/>
      <x:c r="J53" s="60"/>
      <x:c r="K53" s="60"/>
      <x:c r="L53" s="60"/>
      <x:c r="M53" s="60"/>
      <x:c r="N53" s="60"/>
      <x:c r="O53" s="60"/>
      <x:c r="P53" s="60"/>
      <x:c r="Q53" s="60"/>
      <x:c r="R53" s="60"/>
      <x:c r="S53" s="60"/>
      <x:c r="T53" s="60"/>
      <x:c r="U53" s="60"/>
      <x:c r="V53" s="60"/>
      <x:c r="W53" s="60"/>
      <x:c r="X53" s="60"/>
      <x:c r="Y53" s="60"/>
      <x:c r="Z53" s="60"/>
    </x:row>
    <x:row r="54">
      <x:c r="A54" s="60" t="str">
        <x:v>Phone</x:v>
      </x:c>
      <x:c r="B54" s="60" t="n">
        <x:v>156</x:v>
      </x:c>
      <x:c r="C54" s="60" t="n">
        <x:v>411</x:v>
      </x:c>
      <x:c r="D54" s="60" t="n">
        <x:v>151722.39</x:v>
      </x:c>
      <x:c r="E54" s="60" t="n">
        <x:v>972.58</x:v>
      </x:c>
      <x:c r="F54" s="60"/>
      <x:c r="G54" s="60"/>
      <x:c r="H54" s="60"/>
      <x:c r="I54" s="60"/>
      <x:c r="J54" s="60"/>
      <x:c r="K54" s="60"/>
      <x:c r="L54" s="60"/>
      <x:c r="M54" s="60"/>
      <x:c r="N54" s="60"/>
      <x:c r="O54" s="60"/>
      <x:c r="P54" s="60"/>
      <x:c r="Q54" s="60"/>
      <x:c r="R54" s="60"/>
      <x:c r="S54" s="60"/>
      <x:c r="T54" s="60"/>
      <x:c r="U54" s="60"/>
      <x:c r="V54" s="60"/>
      <x:c r="W54" s="60"/>
      <x:c r="X54" s="60"/>
      <x:c r="Y54" s="60"/>
      <x:c r="Z54" s="60"/>
    </x:row>
    <x:row r="55">
      <x:c r="A55" s="60"/>
      <x:c r="B55" s="60"/>
      <x:c r="C55" s="60"/>
      <x:c r="D55" s="60"/>
      <x:c r="E55" s="60"/>
      <x:c r="F55" s="60"/>
      <x:c r="G55" s="60"/>
      <x:c r="H55" s="60"/>
      <x:c r="I55" s="60"/>
      <x:c r="J55" s="60"/>
      <x:c r="K55" s="60"/>
      <x:c r="L55" s="60"/>
      <x:c r="M55" s="60"/>
      <x:c r="N55" s="60"/>
      <x:c r="O55" s="60"/>
      <x:c r="P55" s="60"/>
      <x:c r="Q55" s="60"/>
      <x:c r="R55" s="60"/>
      <x:c r="S55" s="60"/>
      <x:c r="T55" s="60"/>
      <x:c r="U55" s="60"/>
      <x:c r="V55" s="60"/>
      <x:c r="W55" s="60"/>
      <x:c r="X55" s="60"/>
      <x:c r="Y55" s="60"/>
      <x:c r="Z55" s="60"/>
    </x:row>
    <x:row r="56">
      <x:c r="A56" s="60"/>
      <x:c r="B56" s="60"/>
      <x:c r="C56" s="60"/>
      <x:c r="D56" s="60"/>
      <x:c r="E56" s="60"/>
      <x:c r="F56" s="60"/>
      <x:c r="G56" s="60"/>
      <x:c r="H56" s="60"/>
      <x:c r="I56" s="60"/>
      <x:c r="J56" s="60"/>
      <x:c r="K56" s="60"/>
      <x:c r="L56" s="60"/>
      <x:c r="M56" s="60"/>
      <x:c r="N56" s="60"/>
      <x:c r="O56" s="60"/>
      <x:c r="P56" s="60"/>
      <x:c r="Q56" s="60"/>
      <x:c r="R56" s="60"/>
      <x:c r="S56" s="60"/>
      <x:c r="T56" s="60"/>
      <x:c r="U56" s="60"/>
      <x:c r="V56" s="60"/>
      <x:c r="W56" s="60"/>
      <x:c r="X56" s="60"/>
      <x:c r="Y56" s="60"/>
      <x:c r="Z56" s="60"/>
    </x:row>
    <x:row r="57">
      <x:c r="A57" s="5" t="str">
        <x:v>Orders by Status</x:v>
      </x:c>
      <x:c r="B57" s="60"/>
      <x:c r="C57" s="60"/>
      <x:c r="D57" s="60"/>
      <x:c r="E57" s="60"/>
      <x:c r="F57" s="60"/>
      <x:c r="G57" s="60"/>
      <x:c r="H57" s="60"/>
      <x:c r="I57" s="60"/>
      <x:c r="J57" s="60"/>
      <x:c r="K57" s="60"/>
      <x:c r="L57" s="60"/>
      <x:c r="M57" s="60"/>
      <x:c r="N57" s="60"/>
      <x:c r="O57" s="60"/>
      <x:c r="P57" s="60"/>
      <x:c r="Q57" s="60"/>
      <x:c r="R57" s="60"/>
      <x:c r="S57" s="60"/>
      <x:c r="T57" s="60"/>
      <x:c r="U57" s="60"/>
      <x:c r="V57" s="60"/>
      <x:c r="W57" s="60"/>
      <x:c r="X57" s="60"/>
      <x:c r="Y57" s="60"/>
      <x:c r="Z57" s="60"/>
    </x:row>
    <x:row r="58">
      <x:c r="A58" s="26" t="str">
        <x:v>Status</x:v>
      </x:c>
      <x:c r="B58" s="26" t="str">
        <x:v>Orders</x:v>
      </x:c>
      <x:c r="C58" s="26" t="str">
        <x:v>Revenue</x:v>
      </x:c>
      <x:c r="D58" s="26" t="str">
        <x:v>Order Share %</x:v>
      </x:c>
      <x:c r="E58" s="60"/>
      <x:c r="F58" s="60"/>
      <x:c r="G58" s="60"/>
      <x:c r="H58" s="60"/>
      <x:c r="I58" s="60"/>
      <x:c r="J58" s="60"/>
      <x:c r="K58" s="60"/>
      <x:c r="L58" s="60"/>
      <x:c r="M58" s="60"/>
      <x:c r="N58" s="60"/>
      <x:c r="O58" s="60"/>
      <x:c r="P58" s="60"/>
      <x:c r="Q58" s="60"/>
      <x:c r="R58" s="60"/>
      <x:c r="S58" s="60"/>
      <x:c r="T58" s="60"/>
      <x:c r="U58" s="60"/>
      <x:c r="V58" s="60"/>
      <x:c r="W58" s="60"/>
      <x:c r="X58" s="60"/>
      <x:c r="Y58" s="60"/>
      <x:c r="Z58" s="60"/>
    </x:row>
    <x:row r="59">
      <x:c r="A59" s="60" t="str">
        <x:v>Cancelled</x:v>
      </x:c>
      <x:c r="B59" s="60" t="n">
        <x:v>250</x:v>
      </x:c>
      <x:c r="C59" s="60" t="n">
        <x:v>276396.21</x:v>
      </x:c>
      <x:c r="D59" s="60" t="n">
        <x:v>20.83</x:v>
      </x:c>
      <x:c r="E59" s="60"/>
      <x:c r="F59" s="60"/>
      <x:c r="G59" s="60"/>
      <x:c r="H59" s="60"/>
      <x:c r="I59" s="60"/>
      <x:c r="J59" s="60"/>
      <x:c r="K59" s="60"/>
      <x:c r="L59" s="60"/>
      <x:c r="M59" s="60"/>
      <x:c r="N59" s="60"/>
      <x:c r="O59" s="60"/>
      <x:c r="P59" s="60"/>
      <x:c r="Q59" s="60"/>
      <x:c r="R59" s="60"/>
      <x:c r="S59" s="60"/>
      <x:c r="T59" s="60"/>
      <x:c r="U59" s="60"/>
      <x:c r="V59" s="60"/>
      <x:c r="W59" s="60"/>
      <x:c r="X59" s="60"/>
      <x:c r="Y59" s="60"/>
      <x:c r="Z59" s="60"/>
    </x:row>
    <x:row r="60">
      <x:c r="A60" s="60" t="str">
        <x:v>Returned</x:v>
      </x:c>
      <x:c r="B60" s="60" t="n">
        <x:v>247</x:v>
      </x:c>
      <x:c r="C60" s="60" t="n">
        <x:v>243277.7</x:v>
      </x:c>
      <x:c r="D60" s="60" t="n">
        <x:v>20.58</x:v>
      </x:c>
      <x:c r="E60" s="60"/>
      <x:c r="F60" s="60"/>
      <x:c r="G60" s="60"/>
      <x:c r="H60" s="60"/>
      <x:c r="I60" s="60"/>
      <x:c r="J60" s="60"/>
      <x:c r="K60" s="60"/>
      <x:c r="L60" s="60"/>
      <x:c r="M60" s="60"/>
      <x:c r="N60" s="60"/>
      <x:c r="O60" s="60"/>
      <x:c r="P60" s="60"/>
      <x:c r="Q60" s="60"/>
      <x:c r="R60" s="60"/>
      <x:c r="S60" s="60"/>
      <x:c r="T60" s="60"/>
      <x:c r="U60" s="60"/>
      <x:c r="V60" s="60"/>
      <x:c r="W60" s="60"/>
      <x:c r="X60" s="60"/>
      <x:c r="Y60" s="60"/>
      <x:c r="Z60" s="60"/>
    </x:row>
    <x:row r="61">
      <x:c r="A61" s="60" t="str">
        <x:v>Pending</x:v>
      </x:c>
      <x:c r="B61" s="60" t="n">
        <x:v>237</x:v>
      </x:c>
      <x:c r="C61" s="60" t="n">
        <x:v>256328.15</x:v>
      </x:c>
      <x:c r="D61" s="60" t="n">
        <x:v>19.75</x:v>
      </x:c>
      <x:c r="E61" s="60"/>
      <x:c r="F61" s="60"/>
      <x:c r="G61" s="60"/>
      <x:c r="H61" s="60"/>
      <x:c r="I61" s="60"/>
      <x:c r="J61" s="60"/>
      <x:c r="K61" s="60"/>
      <x:c r="L61" s="60"/>
      <x:c r="M61" s="60"/>
      <x:c r="N61" s="60"/>
      <x:c r="O61" s="60"/>
      <x:c r="P61" s="60"/>
      <x:c r="Q61" s="60"/>
      <x:c r="R61" s="60"/>
      <x:c r="S61" s="60"/>
      <x:c r="T61" s="60"/>
      <x:c r="U61" s="60"/>
      <x:c r="V61" s="60"/>
      <x:c r="W61" s="60"/>
      <x:c r="X61" s="60"/>
      <x:c r="Y61" s="60"/>
      <x:c r="Z61" s="60"/>
    </x:row>
    <x:row r="62">
      <x:c r="A62" s="60" t="str">
        <x:v>Shipped</x:v>
      </x:c>
      <x:c r="B62" s="60" t="n">
        <x:v>235</x:v>
      </x:c>
      <x:c r="C62" s="60" t="n">
        <x:v>246159.58</x:v>
      </x:c>
      <x:c r="D62" s="60" t="n">
        <x:v>19.58</x:v>
      </x:c>
      <x:c r="E62" s="60"/>
      <x:c r="F62" s="60"/>
      <x:c r="G62" s="60"/>
      <x:c r="H62" s="60"/>
      <x:c r="I62" s="60"/>
      <x:c r="J62" s="60"/>
      <x:c r="K62" s="60"/>
      <x:c r="L62" s="60"/>
      <x:c r="M62" s="60"/>
      <x:c r="N62" s="60"/>
      <x:c r="O62" s="60"/>
      <x:c r="P62" s="60"/>
      <x:c r="Q62" s="60"/>
      <x:c r="R62" s="60"/>
      <x:c r="S62" s="60"/>
      <x:c r="T62" s="60"/>
      <x:c r="U62" s="60"/>
      <x:c r="V62" s="60"/>
      <x:c r="W62" s="60"/>
      <x:c r="X62" s="60"/>
      <x:c r="Y62" s="60"/>
      <x:c r="Z62" s="60"/>
    </x:row>
    <x:row r="63">
      <x:c r="A63" s="60" t="str">
        <x:v>Delivered</x:v>
      </x:c>
      <x:c r="B63" s="60" t="n">
        <x:v>231</x:v>
      </x:c>
      <x:c r="C63" s="60" t="n">
        <x:v>242600.32</x:v>
      </x:c>
      <x:c r="D63" s="60" t="n">
        <x:v>19.25</x:v>
      </x:c>
      <x:c r="E63" s="60"/>
      <x:c r="F63" s="60"/>
      <x:c r="G63" s="60"/>
      <x:c r="H63" s="60"/>
      <x:c r="I63" s="60"/>
      <x:c r="J63" s="60"/>
      <x:c r="K63" s="60"/>
      <x:c r="L63" s="60"/>
      <x:c r="M63" s="60"/>
      <x:c r="N63" s="60"/>
      <x:c r="O63" s="60"/>
      <x:c r="P63" s="60"/>
      <x:c r="Q63" s="60"/>
      <x:c r="R63" s="60"/>
      <x:c r="S63" s="60"/>
      <x:c r="T63" s="60"/>
      <x:c r="U63" s="60"/>
      <x:c r="V63" s="60"/>
      <x:c r="W63" s="60"/>
      <x:c r="X63" s="60"/>
      <x:c r="Y63" s="60"/>
      <x:c r="Z63" s="60"/>
    </x:row>
    <x:row r="64">
      <x:c r="A64" s="60"/>
      <x:c r="B64" s="60"/>
      <x:c r="C64" s="60"/>
      <x:c r="D64" s="60"/>
      <x:c r="E64" s="60"/>
      <x:c r="F64" s="60"/>
      <x:c r="G64" s="60"/>
      <x:c r="H64" s="60"/>
      <x:c r="I64" s="60"/>
      <x:c r="J64" s="60"/>
      <x:c r="K64" s="60"/>
      <x:c r="L64" s="60"/>
      <x:c r="M64" s="60"/>
      <x:c r="N64" s="60"/>
      <x:c r="O64" s="60"/>
      <x:c r="P64" s="60"/>
      <x:c r="Q64" s="60"/>
      <x:c r="R64" s="60"/>
      <x:c r="S64" s="60"/>
      <x:c r="T64" s="60"/>
      <x:c r="U64" s="60"/>
      <x:c r="V64" s="60"/>
      <x:c r="W64" s="60"/>
      <x:c r="X64" s="60"/>
      <x:c r="Y64" s="60"/>
      <x:c r="Z64" s="60"/>
    </x:row>
    <x:row r="65">
      <x:c r="A65" s="60"/>
      <x:c r="B65" s="60"/>
      <x:c r="C65" s="60"/>
      <x:c r="D65" s="60"/>
      <x:c r="E65" s="60"/>
      <x:c r="F65" s="60"/>
      <x:c r="G65" s="60"/>
      <x:c r="H65" s="60"/>
      <x:c r="I65" s="60"/>
      <x:c r="J65" s="60"/>
      <x:c r="K65" s="60"/>
      <x:c r="L65" s="60"/>
      <x:c r="M65" s="60"/>
      <x:c r="N65" s="60"/>
      <x:c r="O65" s="60"/>
      <x:c r="P65" s="60"/>
      <x:c r="Q65" s="60"/>
      <x:c r="R65" s="60"/>
      <x:c r="S65" s="60"/>
      <x:c r="T65" s="60"/>
      <x:c r="U65" s="60"/>
      <x:c r="V65" s="60"/>
      <x:c r="W65" s="60"/>
      <x:c r="X65" s="60"/>
      <x:c r="Y65" s="60"/>
      <x:c r="Z65" s="60"/>
    </x:row>
    <x:row r="66">
      <x:c r="A66" s="5" t="str">
        <x:v>Revenue by Payment Method</x:v>
      </x:c>
      <x:c r="B66" s="60"/>
      <x:c r="C66" s="60"/>
      <x:c r="D66" s="60"/>
      <x:c r="E66" s="60"/>
      <x:c r="F66" s="60"/>
      <x:c r="G66" s="60"/>
      <x:c r="H66" s="60"/>
      <x:c r="I66" s="60"/>
      <x:c r="J66" s="60"/>
      <x:c r="K66" s="60"/>
      <x:c r="L66" s="60"/>
      <x:c r="M66" s="60"/>
      <x:c r="N66" s="60"/>
      <x:c r="O66" s="60"/>
      <x:c r="P66" s="60"/>
      <x:c r="Q66" s="60"/>
      <x:c r="R66" s="60"/>
      <x:c r="S66" s="60"/>
      <x:c r="T66" s="60"/>
      <x:c r="U66" s="60"/>
      <x:c r="V66" s="60"/>
      <x:c r="W66" s="60"/>
      <x:c r="X66" s="60"/>
      <x:c r="Y66" s="60"/>
      <x:c r="Z66" s="60"/>
    </x:row>
    <x:row r="67">
      <x:c r="A67" s="26" t="str">
        <x:v>Payment Method</x:v>
      </x:c>
      <x:c r="B67" s="26" t="str">
        <x:v>Orders</x:v>
      </x:c>
      <x:c r="C67" s="26" t="str">
        <x:v>Revenue</x:v>
      </x:c>
      <x:c r="D67" s="26" t="str">
        <x:v>Revenue Share %</x:v>
      </x:c>
      <x:c r="E67" s="60"/>
      <x:c r="F67" s="60"/>
      <x:c r="G67" s="60"/>
      <x:c r="H67" s="60"/>
      <x:c r="I67" s="60"/>
      <x:c r="J67" s="60"/>
      <x:c r="K67" s="60"/>
      <x:c r="L67" s="60"/>
      <x:c r="M67" s="60"/>
      <x:c r="N67" s="60"/>
      <x:c r="O67" s="60"/>
      <x:c r="P67" s="60"/>
      <x:c r="Q67" s="60"/>
      <x:c r="R67" s="60"/>
      <x:c r="S67" s="60"/>
      <x:c r="T67" s="60"/>
      <x:c r="U67" s="60"/>
      <x:c r="V67" s="60"/>
      <x:c r="W67" s="60"/>
      <x:c r="X67" s="60"/>
      <x:c r="Y67" s="60"/>
      <x:c r="Z67" s="60"/>
    </x:row>
    <x:row r="68">
      <x:c r="A68" s="60" t="str">
        <x:v>Credit Card</x:v>
      </x:c>
      <x:c r="B68" s="60" t="n">
        <x:v>234</x:v>
      </x:c>
      <x:c r="C68" s="60" t="n">
        <x:v>263847.63</x:v>
      </x:c>
      <x:c r="D68" s="60" t="n">
        <x:v>20.86</x:v>
      </x:c>
      <x:c r="E68" s="60"/>
      <x:c r="F68" s="60"/>
      <x:c r="G68" s="60"/>
      <x:c r="H68" s="60"/>
      <x:c r="I68" s="60"/>
      <x:c r="J68" s="60"/>
      <x:c r="K68" s="60"/>
      <x:c r="L68" s="60"/>
      <x:c r="M68" s="60"/>
      <x:c r="N68" s="60"/>
      <x:c r="O68" s="60"/>
      <x:c r="P68" s="60"/>
      <x:c r="Q68" s="60"/>
      <x:c r="R68" s="60"/>
      <x:c r="S68" s="60"/>
      <x:c r="T68" s="60"/>
      <x:c r="U68" s="60"/>
      <x:c r="V68" s="60"/>
      <x:c r="W68" s="60"/>
      <x:c r="X68" s="60"/>
      <x:c r="Y68" s="60"/>
      <x:c r="Z68" s="60"/>
    </x:row>
    <x:row r="69">
      <x:c r="A69" s="60" t="str">
        <x:v>Online</x:v>
      </x:c>
      <x:c r="B69" s="60" t="n">
        <x:v>258</x:v>
      </x:c>
      <x:c r="C69" s="60" t="n">
        <x:v>262442.94</x:v>
      </x:c>
      <x:c r="D69" s="60" t="n">
        <x:v>20.75</x:v>
      </x:c>
      <x:c r="E69" s="60"/>
      <x:c r="F69" s="60"/>
      <x:c r="G69" s="60"/>
      <x:c r="H69" s="60"/>
      <x:c r="I69" s="60"/>
      <x:c r="J69" s="60"/>
      <x:c r="K69" s="60"/>
      <x:c r="L69" s="60"/>
      <x:c r="M69" s="60"/>
      <x:c r="N69" s="60"/>
      <x:c r="O69" s="60"/>
      <x:c r="P69" s="60"/>
      <x:c r="Q69" s="60"/>
      <x:c r="R69" s="60"/>
      <x:c r="S69" s="60"/>
      <x:c r="T69" s="60"/>
      <x:c r="U69" s="60"/>
      <x:c r="V69" s="60"/>
      <x:c r="W69" s="60"/>
      <x:c r="X69" s="60"/>
      <x:c r="Y69" s="60"/>
      <x:c r="Z69" s="60"/>
    </x:row>
    <x:row r="70">
      <x:c r="A70" s="60" t="str">
        <x:v>Cash</x:v>
      </x:c>
      <x:c r="B70" s="60" t="n">
        <x:v>246</x:v>
      </x:c>
      <x:c r="C70" s="60" t="n">
        <x:v>259786.29</x:v>
      </x:c>
      <x:c r="D70" s="60" t="n">
        <x:v>20.54</x:v>
      </x:c>
      <x:c r="E70" s="60"/>
      <x:c r="F70" s="60"/>
      <x:c r="G70" s="60"/>
      <x:c r="H70" s="60"/>
      <x:c r="I70" s="60"/>
      <x:c r="J70" s="60"/>
      <x:c r="K70" s="60"/>
      <x:c r="L70" s="60"/>
      <x:c r="M70" s="60"/>
      <x:c r="N70" s="60"/>
      <x:c r="O70" s="60"/>
      <x:c r="P70" s="60"/>
      <x:c r="Q70" s="60"/>
      <x:c r="R70" s="60"/>
      <x:c r="S70" s="60"/>
      <x:c r="T70" s="60"/>
      <x:c r="U70" s="60"/>
      <x:c r="V70" s="60"/>
      <x:c r="W70" s="60"/>
      <x:c r="X70" s="60"/>
      <x:c r="Y70" s="60"/>
      <x:c r="Z70" s="60"/>
    </x:row>
    <x:row r="71">
      <x:c r="A71" s="60" t="str">
        <x:v>Gift Card</x:v>
      </x:c>
      <x:c r="B71" s="60" t="n">
        <x:v>230</x:v>
      </x:c>
      <x:c r="C71" s="60" t="n">
        <x:v>246323.92</x:v>
      </x:c>
      <x:c r="D71" s="60" t="n">
        <x:v>19.48</x:v>
      </x:c>
      <x:c r="E71" s="60"/>
      <x:c r="F71" s="60"/>
      <x:c r="G71" s="60"/>
      <x:c r="H71" s="60"/>
      <x:c r="I71" s="60"/>
      <x:c r="J71" s="60"/>
      <x:c r="K71" s="60"/>
      <x:c r="L71" s="60"/>
      <x:c r="M71" s="60"/>
      <x:c r="N71" s="60"/>
      <x:c r="O71" s="60"/>
      <x:c r="P71" s="60"/>
      <x:c r="Q71" s="60"/>
      <x:c r="R71" s="60"/>
      <x:c r="S71" s="60"/>
      <x:c r="T71" s="60"/>
      <x:c r="U71" s="60"/>
      <x:c r="V71" s="60"/>
      <x:c r="W71" s="60"/>
      <x:c r="X71" s="60"/>
      <x:c r="Y71" s="60"/>
      <x:c r="Z71" s="60"/>
    </x:row>
    <x:row r="72">
      <x:c r="A72" s="60" t="str">
        <x:v>Debit Card</x:v>
      </x:c>
      <x:c r="B72" s="60" t="n">
        <x:v>232</x:v>
      </x:c>
      <x:c r="C72" s="60" t="n">
        <x:v>232361.18</x:v>
      </x:c>
      <x:c r="D72" s="60" t="n">
        <x:v>18.37</x:v>
      </x:c>
      <x:c r="E72" s="60"/>
      <x:c r="F72" s="60"/>
      <x:c r="G72" s="60"/>
      <x:c r="H72" s="60"/>
      <x:c r="I72" s="60"/>
      <x:c r="J72" s="60"/>
      <x:c r="K72" s="60"/>
      <x:c r="L72" s="60"/>
      <x:c r="M72" s="60"/>
      <x:c r="N72" s="60"/>
      <x:c r="O72" s="60"/>
      <x:c r="P72" s="60"/>
      <x:c r="Q72" s="60"/>
      <x:c r="R72" s="60"/>
      <x:c r="S72" s="60"/>
      <x:c r="T72" s="60"/>
      <x:c r="U72" s="60"/>
      <x:c r="V72" s="60"/>
      <x:c r="W72" s="60"/>
      <x:c r="X72" s="60"/>
      <x:c r="Y72" s="60"/>
      <x:c r="Z72" s="60"/>
    </x:row>
    <x:row r="73">
      <x:c r="A73" s="60"/>
      <x:c r="B73" s="60"/>
      <x:c r="C73" s="60"/>
      <x:c r="D73" s="60"/>
      <x:c r="E73" s="60"/>
      <x:c r="F73" s="60"/>
      <x:c r="G73" s="60"/>
      <x:c r="H73" s="60"/>
      <x:c r="I73" s="60"/>
      <x:c r="J73" s="60"/>
      <x:c r="K73" s="60"/>
      <x:c r="L73" s="60"/>
      <x:c r="M73" s="60"/>
      <x:c r="N73" s="60"/>
      <x:c r="O73" s="60"/>
      <x:c r="P73" s="60"/>
      <x:c r="Q73" s="60"/>
      <x:c r="R73" s="60"/>
      <x:c r="S73" s="60"/>
      <x:c r="T73" s="60"/>
      <x:c r="U73" s="60"/>
      <x:c r="V73" s="60"/>
      <x:c r="W73" s="60"/>
      <x:c r="X73" s="60"/>
      <x:c r="Y73" s="60"/>
      <x:c r="Z73" s="60"/>
    </x:row>
    <x:row r="74">
      <x:c r="A74" s="60"/>
      <x:c r="B74" s="60"/>
      <x:c r="C74" s="60"/>
      <x:c r="D74" s="60"/>
      <x:c r="E74" s="60"/>
      <x:c r="F74" s="60"/>
      <x:c r="G74" s="60"/>
      <x:c r="H74" s="60"/>
      <x:c r="I74" s="60"/>
      <x:c r="J74" s="60"/>
      <x:c r="K74" s="60"/>
      <x:c r="L74" s="60"/>
      <x:c r="M74" s="60"/>
      <x:c r="N74" s="60"/>
      <x:c r="O74" s="60"/>
      <x:c r="P74" s="60"/>
      <x:c r="Q74" s="60"/>
      <x:c r="R74" s="60"/>
      <x:c r="S74" s="60"/>
      <x:c r="T74" s="60"/>
      <x:c r="U74" s="60"/>
      <x:c r="V74" s="60"/>
      <x:c r="W74" s="60"/>
      <x:c r="X74" s="60"/>
      <x:c r="Y74" s="60"/>
      <x:c r="Z74" s="60"/>
    </x:row>
    <x:row r="75">
      <x:c r="A75" s="5" t="str">
        <x:v>Revenue by Referral Source</x:v>
      </x:c>
      <x:c r="B75" s="60"/>
      <x:c r="C75" s="60"/>
      <x:c r="D75" s="60"/>
      <x:c r="E75" s="60"/>
      <x:c r="F75" s="60"/>
      <x:c r="G75" s="60"/>
      <x:c r="H75" s="60"/>
      <x:c r="I75" s="60"/>
      <x:c r="J75" s="60"/>
      <x:c r="K75" s="60"/>
      <x:c r="L75" s="60"/>
      <x:c r="M75" s="60"/>
      <x:c r="N75" s="60"/>
      <x:c r="O75" s="60"/>
      <x:c r="P75" s="60"/>
      <x:c r="Q75" s="60"/>
      <x:c r="R75" s="60"/>
      <x:c r="S75" s="60"/>
      <x:c r="T75" s="60"/>
      <x:c r="U75" s="60"/>
      <x:c r="V75" s="60"/>
      <x:c r="W75" s="60"/>
      <x:c r="X75" s="60"/>
      <x:c r="Y75" s="60"/>
      <x:c r="Z75" s="60"/>
    </x:row>
    <x:row r="76">
      <x:c r="A76" s="26" t="str">
        <x:v>Referral Source</x:v>
      </x:c>
      <x:c r="B76" s="26" t="str">
        <x:v>Orders</x:v>
      </x:c>
      <x:c r="C76" s="26" t="str">
        <x:v>Revenue</x:v>
      </x:c>
      <x:c r="D76" s="26" t="str">
        <x:v>Revenue Share %</x:v>
      </x:c>
      <x:c r="E76" s="60"/>
      <x:c r="F76" s="60"/>
      <x:c r="G76" s="60"/>
      <x:c r="H76" s="60"/>
      <x:c r="I76" s="60"/>
      <x:c r="J76" s="60"/>
      <x:c r="K76" s="60"/>
      <x:c r="L76" s="60"/>
      <x:c r="M76" s="60"/>
      <x:c r="N76" s="60"/>
      <x:c r="O76" s="60"/>
      <x:c r="P76" s="60"/>
      <x:c r="Q76" s="60"/>
      <x:c r="R76" s="60"/>
      <x:c r="S76" s="60"/>
      <x:c r="T76" s="60"/>
      <x:c r="U76" s="60"/>
      <x:c r="V76" s="60"/>
      <x:c r="W76" s="60"/>
      <x:c r="X76" s="60"/>
      <x:c r="Y76" s="60"/>
      <x:c r="Z76" s="60"/>
    </x:row>
    <x:row r="77">
      <x:c r="A77" s="60" t="str">
        <x:v>Instagram</x:v>
      </x:c>
      <x:c r="B77" s="60" t="n">
        <x:v>259</x:v>
      </x:c>
      <x:c r="C77" s="60" t="n">
        <x:v>275285.45</x:v>
      </x:c>
      <x:c r="D77" s="60" t="n">
        <x:v>21.77</x:v>
      </x:c>
      <x:c r="E77" s="60"/>
      <x:c r="F77" s="60"/>
      <x:c r="G77" s="60"/>
      <x:c r="H77" s="60"/>
      <x:c r="I77" s="60"/>
      <x:c r="J77" s="60"/>
      <x:c r="K77" s="60"/>
      <x:c r="L77" s="60"/>
      <x:c r="M77" s="60"/>
      <x:c r="N77" s="60"/>
      <x:c r="O77" s="60"/>
      <x:c r="P77" s="60"/>
      <x:c r="Q77" s="60"/>
      <x:c r="R77" s="60"/>
      <x:c r="S77" s="60"/>
      <x:c r="T77" s="60"/>
      <x:c r="U77" s="60"/>
      <x:c r="V77" s="60"/>
      <x:c r="W77" s="60"/>
      <x:c r="X77" s="60"/>
      <x:c r="Y77" s="60"/>
      <x:c r="Z77" s="60"/>
    </x:row>
    <x:row r="78">
      <x:c r="A78" s="60" t="str">
        <x:v>Email</x:v>
      </x:c>
      <x:c r="B78" s="60" t="n">
        <x:v>250</x:v>
      </x:c>
      <x:c r="C78" s="60" t="n">
        <x:v>261808.55</x:v>
      </x:c>
      <x:c r="D78" s="60" t="n">
        <x:v>20.7</x:v>
      </x:c>
      <x:c r="E78" s="60"/>
      <x:c r="F78" s="60"/>
      <x:c r="G78" s="60"/>
      <x:c r="H78" s="60"/>
      <x:c r="I78" s="60"/>
      <x:c r="J78" s="60"/>
      <x:c r="K78" s="60"/>
      <x:c r="L78" s="60"/>
      <x:c r="M78" s="60"/>
      <x:c r="N78" s="60"/>
      <x:c r="O78" s="60"/>
      <x:c r="P78" s="60"/>
      <x:c r="Q78" s="60"/>
      <x:c r="R78" s="60"/>
      <x:c r="S78" s="60"/>
      <x:c r="T78" s="60"/>
      <x:c r="U78" s="60"/>
      <x:c r="V78" s="60"/>
      <x:c r="W78" s="60"/>
      <x:c r="X78" s="60"/>
      <x:c r="Y78" s="60"/>
      <x:c r="Z78" s="60"/>
    </x:row>
    <x:row r="79">
      <x:c r="A79" s="60" t="str">
        <x:v>Google</x:v>
      </x:c>
      <x:c r="B79" s="60" t="n">
        <x:v>241</x:v>
      </x:c>
      <x:c r="C79" s="60" t="n">
        <x:v>250441.48</x:v>
      </x:c>
      <x:c r="D79" s="60" t="n">
        <x:v>19.8</x:v>
      </x:c>
      <x:c r="E79" s="60"/>
      <x:c r="F79" s="60"/>
      <x:c r="G79" s="60"/>
      <x:c r="H79" s="60"/>
      <x:c r="I79" s="60"/>
      <x:c r="J79" s="60"/>
      <x:c r="K79" s="60"/>
      <x:c r="L79" s="60"/>
      <x:c r="M79" s="60"/>
      <x:c r="N79" s="60"/>
      <x:c r="O79" s="60"/>
      <x:c r="P79" s="60"/>
      <x:c r="Q79" s="60"/>
      <x:c r="R79" s="60"/>
      <x:c r="S79" s="60"/>
      <x:c r="T79" s="60"/>
      <x:c r="U79" s="60"/>
      <x:c r="V79" s="60"/>
      <x:c r="W79" s="60"/>
      <x:c r="X79" s="60"/>
      <x:c r="Y79" s="60"/>
      <x:c r="Z79" s="60"/>
    </x:row>
    <x:row r="80">
      <x:c r="A80" s="60" t="str">
        <x:v>Facebook</x:v>
      </x:c>
      <x:c r="B80" s="60" t="n">
        <x:v>228</x:v>
      </x:c>
      <x:c r="C80" s="60" t="n">
        <x:v>250410.9</x:v>
      </x:c>
      <x:c r="D80" s="60" t="n">
        <x:v>19.8</x:v>
      </x:c>
      <x:c r="E80" s="60"/>
      <x:c r="F80" s="60"/>
      <x:c r="G80" s="60"/>
      <x:c r="H80" s="60"/>
      <x:c r="I80" s="60"/>
      <x:c r="J80" s="60"/>
      <x:c r="K80" s="60"/>
      <x:c r="L80" s="60"/>
      <x:c r="M80" s="60"/>
      <x:c r="N80" s="60"/>
      <x:c r="O80" s="60"/>
      <x:c r="P80" s="60"/>
      <x:c r="Q80" s="60"/>
      <x:c r="R80" s="60"/>
      <x:c r="S80" s="60"/>
      <x:c r="T80" s="60"/>
      <x:c r="U80" s="60"/>
      <x:c r="V80" s="60"/>
      <x:c r="W80" s="60"/>
      <x:c r="X80" s="60"/>
      <x:c r="Y80" s="60"/>
      <x:c r="Z80" s="60"/>
    </x:row>
    <x:row r="81">
      <x:c r="A81" s="60" t="str">
        <x:v>Referral</x:v>
      </x:c>
      <x:c r="B81" s="60" t="n">
        <x:v>222</x:v>
      </x:c>
      <x:c r="C81" s="60" t="n">
        <x:v>226815.58</x:v>
      </x:c>
      <x:c r="D81" s="60" t="n">
        <x:v>17.93</x:v>
      </x:c>
      <x:c r="E81" s="60"/>
      <x:c r="F81" s="60"/>
      <x:c r="G81" s="60"/>
      <x:c r="H81" s="60"/>
      <x:c r="I81" s="60"/>
      <x:c r="J81" s="60"/>
      <x:c r="K81" s="60"/>
      <x:c r="L81" s="60"/>
      <x:c r="M81" s="60"/>
      <x:c r="N81" s="60"/>
      <x:c r="O81" s="60"/>
      <x:c r="P81" s="60"/>
      <x:c r="Q81" s="60"/>
      <x:c r="R81" s="60"/>
      <x:c r="S81" s="60"/>
      <x:c r="T81" s="60"/>
      <x:c r="U81" s="60"/>
      <x:c r="V81" s="60"/>
      <x:c r="W81" s="60"/>
      <x:c r="X81" s="60"/>
      <x:c r="Y81" s="60"/>
      <x:c r="Z81" s="60"/>
    </x:row>
    <x:row r="82">
      <x:c r="A82" s="60"/>
      <x:c r="B82" s="60"/>
      <x:c r="C82" s="60"/>
      <x:c r="D82" s="60"/>
      <x:c r="E82" s="60"/>
      <x:c r="F82" s="60"/>
      <x:c r="G82" s="60"/>
      <x:c r="H82" s="60"/>
      <x:c r="I82" s="60"/>
      <x:c r="J82" s="60"/>
      <x:c r="K82" s="60"/>
      <x:c r="L82" s="60"/>
      <x:c r="M82" s="60"/>
      <x:c r="N82" s="60"/>
      <x:c r="O82" s="60"/>
      <x:c r="P82" s="60"/>
      <x:c r="Q82" s="60"/>
      <x:c r="R82" s="60"/>
      <x:c r="S82" s="60"/>
      <x:c r="T82" s="60"/>
      <x:c r="U82" s="60"/>
      <x:c r="V82" s="60"/>
      <x:c r="W82" s="60"/>
      <x:c r="X82" s="60"/>
      <x:c r="Y82" s="60"/>
      <x:c r="Z82" s="60"/>
    </x:row>
    <x:row r="83">
      <x:c r="A83" s="60"/>
      <x:c r="B83" s="60"/>
      <x:c r="C83" s="60"/>
      <x:c r="D83" s="60"/>
      <x:c r="E83" s="60"/>
      <x:c r="F83" s="60"/>
      <x:c r="G83" s="60"/>
      <x:c r="H83" s="60"/>
      <x:c r="I83" s="60"/>
      <x:c r="J83" s="60"/>
      <x:c r="K83" s="60"/>
      <x:c r="L83" s="60"/>
      <x:c r="M83" s="60"/>
      <x:c r="N83" s="60"/>
      <x:c r="O83" s="60"/>
      <x:c r="P83" s="60"/>
      <x:c r="Q83" s="60"/>
      <x:c r="R83" s="60"/>
      <x:c r="S83" s="60"/>
      <x:c r="T83" s="60"/>
      <x:c r="U83" s="60"/>
      <x:c r="V83" s="60"/>
      <x:c r="W83" s="60"/>
      <x:c r="X83" s="60"/>
      <x:c r="Y83" s="60"/>
      <x:c r="Z83" s="60"/>
    </x:row>
    <x:row r="84">
      <x:c r="A84" s="5" t="str">
        <x:v>Coupon Usage</x:v>
      </x:c>
      <x:c r="B84" s="60"/>
      <x:c r="C84" s="60"/>
      <x:c r="D84" s="60"/>
      <x:c r="E84" s="60"/>
      <x:c r="F84" s="60"/>
      <x:c r="G84" s="60"/>
      <x:c r="H84" s="60"/>
      <x:c r="I84" s="60"/>
      <x:c r="J84" s="60"/>
      <x:c r="K84" s="60"/>
      <x:c r="L84" s="60"/>
      <x:c r="M84" s="60"/>
      <x:c r="N84" s="60"/>
      <x:c r="O84" s="60"/>
      <x:c r="P84" s="60"/>
      <x:c r="Q84" s="60"/>
      <x:c r="R84" s="60"/>
      <x:c r="S84" s="60"/>
      <x:c r="T84" s="60"/>
      <x:c r="U84" s="60"/>
      <x:c r="V84" s="60"/>
      <x:c r="W84" s="60"/>
      <x:c r="X84" s="60"/>
      <x:c r="Y84" s="60"/>
      <x:c r="Z84" s="60"/>
    </x:row>
    <x:row r="85">
      <x:c r="A85" s="26" t="str">
        <x:v>Coupon Code</x:v>
      </x:c>
      <x:c r="B85" s="26" t="str">
        <x:v>Orders</x:v>
      </x:c>
      <x:c r="C85" s="26" t="str">
        <x:v>Revenue</x:v>
      </x:c>
      <x:c r="D85" s="26" t="str">
        <x:v>Order Share %</x:v>
      </x:c>
      <x:c r="E85" s="60"/>
      <x:c r="F85" s="60"/>
      <x:c r="G85" s="60"/>
      <x:c r="H85" s="60"/>
      <x:c r="I85" s="60"/>
      <x:c r="J85" s="60"/>
      <x:c r="K85" s="60"/>
      <x:c r="L85" s="60"/>
      <x:c r="M85" s="60"/>
      <x:c r="N85" s="60"/>
      <x:c r="O85" s="60"/>
      <x:c r="P85" s="60"/>
      <x:c r="Q85" s="60"/>
      <x:c r="R85" s="60"/>
      <x:c r="S85" s="60"/>
      <x:c r="T85" s="60"/>
      <x:c r="U85" s="60"/>
      <x:c r="V85" s="60"/>
      <x:c r="W85" s="60"/>
      <x:c r="X85" s="60"/>
      <x:c r="Y85" s="60"/>
      <x:c r="Z85" s="60"/>
    </x:row>
    <x:row r="86">
      <x:c r="A86" s="60" t="str">
        <x:v>FREESHIP</x:v>
      </x:c>
      <x:c r="B86" s="60" t="n">
        <x:v>313</x:v>
      </x:c>
      <x:c r="C86" s="60" t="n">
        <x:v>335036.99</x:v>
      </x:c>
      <x:c r="D86" s="60" t="n">
        <x:v>26.08</x:v>
      </x:c>
      <x:c r="E86" s="60"/>
      <x:c r="F86" s="60"/>
      <x:c r="G86" s="60"/>
      <x:c r="H86" s="60"/>
      <x:c r="I86" s="60"/>
      <x:c r="J86" s="60"/>
      <x:c r="K86" s="60"/>
      <x:c r="L86" s="60"/>
      <x:c r="M86" s="60"/>
      <x:c r="N86" s="60"/>
      <x:c r="O86" s="60"/>
      <x:c r="P86" s="60"/>
      <x:c r="Q86" s="60"/>
      <x:c r="R86" s="60"/>
      <x:c r="S86" s="60"/>
      <x:c r="T86" s="60"/>
      <x:c r="U86" s="60"/>
      <x:c r="V86" s="60"/>
      <x:c r="W86" s="60"/>
      <x:c r="X86" s="60"/>
      <x:c r="Y86" s="60"/>
      <x:c r="Z86" s="60"/>
    </x:row>
    <x:row r="87">
      <x:c r="A87" s="60" t="str">
        <x:v>No Coupon</x:v>
      </x:c>
      <x:c r="B87" s="60" t="n">
        <x:v>309</x:v>
      </x:c>
      <x:c r="C87" s="60" t="n">
        <x:v>322401.41</x:v>
      </x:c>
      <x:c r="D87" s="60" t="n">
        <x:v>25.75</x:v>
      </x:c>
      <x:c r="E87" s="60"/>
      <x:c r="F87" s="60"/>
      <x:c r="G87" s="60"/>
      <x:c r="H87" s="60"/>
      <x:c r="I87" s="60"/>
      <x:c r="J87" s="60"/>
      <x:c r="K87" s="60"/>
      <x:c r="L87" s="60"/>
      <x:c r="M87" s="60"/>
      <x:c r="N87" s="60"/>
      <x:c r="O87" s="60"/>
      <x:c r="P87" s="60"/>
      <x:c r="Q87" s="60"/>
      <x:c r="R87" s="60"/>
      <x:c r="S87" s="60"/>
      <x:c r="T87" s="60"/>
      <x:c r="U87" s="60"/>
      <x:c r="V87" s="60"/>
      <x:c r="W87" s="60"/>
      <x:c r="X87" s="60"/>
      <x:c r="Y87" s="60"/>
      <x:c r="Z87" s="60"/>
    </x:row>
    <x:row r="88">
      <x:c r="A88" s="60" t="str">
        <x:v>SAVE10</x:v>
      </x:c>
      <x:c r="B88" s="60" t="n">
        <x:v>286</x:v>
      </x:c>
      <x:c r="C88" s="60" t="n">
        <x:v>304840.02</x:v>
      </x:c>
      <x:c r="D88" s="60" t="n">
        <x:v>23.83</x:v>
      </x:c>
      <x:c r="E88" s="60"/>
      <x:c r="F88" s="60"/>
      <x:c r="G88" s="60"/>
      <x:c r="H88" s="60"/>
      <x:c r="I88" s="60"/>
      <x:c r="J88" s="60"/>
      <x:c r="K88" s="60"/>
      <x:c r="L88" s="60"/>
      <x:c r="M88" s="60"/>
      <x:c r="N88" s="60"/>
      <x:c r="O88" s="60"/>
      <x:c r="P88" s="60"/>
      <x:c r="Q88" s="60"/>
      <x:c r="R88" s="60"/>
      <x:c r="S88" s="60"/>
      <x:c r="T88" s="60"/>
      <x:c r="U88" s="60"/>
      <x:c r="V88" s="60"/>
      <x:c r="W88" s="60"/>
      <x:c r="X88" s="60"/>
      <x:c r="Y88" s="60"/>
      <x:c r="Z88" s="60"/>
    </x:row>
    <x:row r="89">
      <x:c r="A89" s="60" t="str">
        <x:v>WINTER15</x:v>
      </x:c>
      <x:c r="B89" s="60" t="n">
        <x:v>292</x:v>
      </x:c>
      <x:c r="C89" s="60" t="n">
        <x:v>302483.54</x:v>
      </x:c>
      <x:c r="D89" s="60" t="n">
        <x:v>24.33</x:v>
      </x:c>
      <x:c r="E89" s="60"/>
      <x:c r="F89" s="60"/>
      <x:c r="G89" s="60"/>
      <x:c r="H89" s="60"/>
      <x:c r="I89" s="60"/>
      <x:c r="J89" s="60"/>
      <x:c r="K89" s="60"/>
      <x:c r="L89" s="60"/>
      <x:c r="M89" s="60"/>
      <x:c r="N89" s="60"/>
      <x:c r="O89" s="60"/>
      <x:c r="P89" s="60"/>
      <x:c r="Q89" s="60"/>
      <x:c r="R89" s="60"/>
      <x:c r="S89" s="60"/>
      <x:c r="T89" s="60"/>
      <x:c r="U89" s="60"/>
      <x:c r="V89" s="60"/>
      <x:c r="W89" s="60"/>
      <x:c r="X89" s="60"/>
      <x:c r="Y89" s="60"/>
      <x:c r="Z89" s="60"/>
    </x:row>
    <x:row r="90">
      <x:c r="A90" s="60"/>
      <x:c r="B90" s="60"/>
      <x:c r="C90" s="60"/>
      <x:c r="D90" s="60"/>
      <x:c r="E90" s="60"/>
      <x:c r="F90" s="60"/>
      <x:c r="G90" s="60"/>
      <x:c r="H90" s="60"/>
      <x:c r="I90" s="60"/>
      <x:c r="J90" s="60"/>
      <x:c r="K90" s="60"/>
      <x:c r="L90" s="60"/>
      <x:c r="M90" s="60"/>
      <x:c r="N90" s="60"/>
      <x:c r="O90" s="60"/>
      <x:c r="P90" s="60"/>
      <x:c r="Q90" s="60"/>
      <x:c r="R90" s="60"/>
      <x:c r="S90" s="60"/>
      <x:c r="T90" s="60"/>
      <x:c r="U90" s="60"/>
      <x:c r="V90" s="60"/>
      <x:c r="W90" s="60"/>
      <x:c r="X90" s="60"/>
      <x:c r="Y90" s="60"/>
      <x:c r="Z90" s="60"/>
    </x:row>
    <x:row r="91">
      <x:c r="A91" s="60"/>
      <x:c r="B91" s="60"/>
      <x:c r="C91" s="60"/>
      <x:c r="D91" s="60"/>
      <x:c r="E91" s="60"/>
      <x:c r="F91" s="60"/>
      <x:c r="G91" s="60"/>
      <x:c r="H91" s="60"/>
      <x:c r="I91" s="60"/>
      <x:c r="J91" s="60"/>
      <x:c r="K91" s="60"/>
      <x:c r="L91" s="60"/>
      <x:c r="M91" s="60"/>
      <x:c r="N91" s="60"/>
      <x:c r="O91" s="60"/>
      <x:c r="P91" s="60"/>
      <x:c r="Q91" s="60"/>
      <x:c r="R91" s="60"/>
      <x:c r="S91" s="60"/>
      <x:c r="T91" s="60"/>
      <x:c r="U91" s="60"/>
      <x:c r="V91" s="60"/>
      <x:c r="W91" s="60"/>
      <x:c r="X91" s="60"/>
      <x:c r="Y91" s="60"/>
      <x:c r="Z91" s="60"/>
    </x:row>
    <x:row r="92">
      <x:c r="A92" s="5" t="str">
        <x:v>Revenue Buckets</x:v>
      </x:c>
      <x:c r="B92" s="60"/>
      <x:c r="C92" s="60"/>
      <x:c r="D92" s="60"/>
      <x:c r="E92" s="60"/>
      <x:c r="F92" s="60"/>
      <x:c r="G92" s="60"/>
      <x:c r="H92" s="60"/>
      <x:c r="I92" s="60"/>
      <x:c r="J92" s="60"/>
      <x:c r="K92" s="60"/>
      <x:c r="L92" s="60"/>
      <x:c r="M92" s="60"/>
      <x:c r="N92" s="60"/>
      <x:c r="O92" s="60"/>
      <x:c r="P92" s="60"/>
      <x:c r="Q92" s="60"/>
      <x:c r="R92" s="60"/>
      <x:c r="S92" s="60"/>
      <x:c r="T92" s="60"/>
      <x:c r="U92" s="60"/>
      <x:c r="V92" s="60"/>
      <x:c r="W92" s="60"/>
      <x:c r="X92" s="60"/>
      <x:c r="Y92" s="60"/>
      <x:c r="Z92" s="60"/>
    </x:row>
    <x:row r="93">
      <x:c r="A93" s="26" t="str">
        <x:v>Revenue Bucket</x:v>
      </x:c>
      <x:c r="B93" s="26" t="str">
        <x:v>Orders</x:v>
      </x:c>
      <x:c r="C93" s="26" t="str">
        <x:v>Revenue</x:v>
      </x:c>
      <x:c r="D93" s="26" t="str">
        <x:v>Order Share %</x:v>
      </x:c>
      <x:c r="E93" s="60"/>
      <x:c r="F93" s="60"/>
      <x:c r="G93" s="60"/>
      <x:c r="H93" s="60"/>
      <x:c r="I93" s="60"/>
      <x:c r="J93" s="60"/>
      <x:c r="K93" s="60"/>
      <x:c r="L93" s="60"/>
      <x:c r="M93" s="60"/>
      <x:c r="N93" s="60"/>
      <x:c r="O93" s="60"/>
      <x:c r="P93" s="60"/>
      <x:c r="Q93" s="60"/>
      <x:c r="R93" s="60"/>
      <x:c r="S93" s="60"/>
      <x:c r="T93" s="60"/>
      <x:c r="U93" s="60"/>
      <x:c r="V93" s="60"/>
      <x:c r="W93" s="60"/>
      <x:c r="X93" s="60"/>
      <x:c r="Y93" s="60"/>
      <x:c r="Z93" s="60"/>
    </x:row>
    <x:row r="94">
      <x:c r="A94" s="60" t="str">
        <x:v>Medium Value</x:v>
      </x:c>
      <x:c r="B94" s="60" t="n">
        <x:v>418</x:v>
      </x:c>
      <x:c r="C94" s="60" t="n">
        <x:v>673847.13</x:v>
      </x:c>
      <x:c r="D94" s="60" t="n">
        <x:v>34.83</x:v>
      </x:c>
      <x:c r="E94" s="60"/>
      <x:c r="F94" s="60"/>
      <x:c r="G94" s="60"/>
      <x:c r="H94" s="60"/>
      <x:c r="I94" s="60"/>
      <x:c r="J94" s="60"/>
      <x:c r="K94" s="60"/>
      <x:c r="L94" s="60"/>
      <x:c r="M94" s="60"/>
      <x:c r="N94" s="60"/>
      <x:c r="O94" s="60"/>
      <x:c r="P94" s="60"/>
      <x:c r="Q94" s="60"/>
      <x:c r="R94" s="60"/>
      <x:c r="S94" s="60"/>
      <x:c r="T94" s="60"/>
      <x:c r="U94" s="60"/>
      <x:c r="V94" s="60"/>
      <x:c r="W94" s="60"/>
      <x:c r="X94" s="60"/>
      <x:c r="Y94" s="60"/>
      <x:c r="Z94" s="60"/>
    </x:row>
    <x:row r="95">
      <x:c r="A95" s="60" t="str">
        <x:v>Low Value</x:v>
      </x:c>
      <x:c r="B95" s="60" t="n">
        <x:v>688</x:v>
      </x:c>
      <x:c r="C95" s="60" t="n">
        <x:v>321201.89</x:v>
      </x:c>
      <x:c r="D95" s="60" t="n">
        <x:v>57.33</x:v>
      </x:c>
      <x:c r="E95" s="60"/>
      <x:c r="F95" s="60"/>
      <x:c r="G95" s="60"/>
      <x:c r="H95" s="60"/>
      <x:c r="I95" s="60"/>
      <x:c r="J95" s="60"/>
      <x:c r="K95" s="60"/>
      <x:c r="L95" s="60"/>
      <x:c r="M95" s="60"/>
      <x:c r="N95" s="60"/>
      <x:c r="O95" s="60"/>
      <x:c r="P95" s="60"/>
      <x:c r="Q95" s="60"/>
      <x:c r="R95" s="60"/>
      <x:c r="S95" s="60"/>
      <x:c r="T95" s="60"/>
      <x:c r="U95" s="60"/>
      <x:c r="V95" s="60"/>
      <x:c r="W95" s="60"/>
      <x:c r="X95" s="60"/>
      <x:c r="Y95" s="60"/>
      <x:c r="Z95" s="60"/>
    </x:row>
    <x:row r="96">
      <x:c r="A96" s="60" t="str">
        <x:v>High Value</x:v>
      </x:c>
      <x:c r="B96" s="60" t="n">
        <x:v>94</x:v>
      </x:c>
      <x:c r="C96" s="60" t="n">
        <x:v>269712.94</x:v>
      </x:c>
      <x:c r="D96" s="60" t="n">
        <x:v>7.83</x:v>
      </x:c>
      <x:c r="E96" s="60"/>
      <x:c r="F96" s="60"/>
      <x:c r="G96" s="60"/>
      <x:c r="H96" s="60"/>
      <x:c r="I96" s="60"/>
      <x:c r="J96" s="60"/>
      <x:c r="K96" s="60"/>
      <x:c r="L96" s="60"/>
      <x:c r="M96" s="60"/>
      <x:c r="N96" s="60"/>
      <x:c r="O96" s="60"/>
      <x:c r="P96" s="60"/>
      <x:c r="Q96" s="60"/>
      <x:c r="R96" s="60"/>
      <x:c r="S96" s="60"/>
      <x:c r="T96" s="60"/>
      <x:c r="U96" s="60"/>
      <x:c r="V96" s="60"/>
      <x:c r="W96" s="60"/>
      <x:c r="X96" s="60"/>
      <x:c r="Y96" s="60"/>
      <x:c r="Z96" s="60"/>
    </x:row>
    <x:row r="97">
      <x:c r="A97" s="60"/>
      <x:c r="B97" s="60"/>
      <x:c r="C97" s="60"/>
      <x:c r="D97" s="60"/>
      <x:c r="E97" s="60"/>
      <x:c r="F97" s="60"/>
      <x:c r="G97" s="60"/>
      <x:c r="H97" s="60"/>
      <x:c r="I97" s="60"/>
      <x:c r="J97" s="60"/>
      <x:c r="K97" s="60"/>
      <x:c r="L97" s="60"/>
      <x:c r="M97" s="60"/>
      <x:c r="N97" s="60"/>
      <x:c r="O97" s="60"/>
      <x:c r="P97" s="60"/>
      <x:c r="Q97" s="60"/>
      <x:c r="R97" s="60"/>
      <x:c r="S97" s="60"/>
      <x:c r="T97" s="60"/>
      <x:c r="U97" s="60"/>
      <x:c r="V97" s="60"/>
      <x:c r="W97" s="60"/>
      <x:c r="X97" s="60"/>
      <x:c r="Y97" s="60"/>
      <x:c r="Z97" s="60"/>
    </x:row>
    <x:row r="98">
      <x:c r="A98" s="60"/>
      <x:c r="B98" s="60"/>
      <x:c r="C98" s="60"/>
      <x:c r="D98" s="60"/>
      <x:c r="E98" s="60"/>
      <x:c r="F98" s="60"/>
      <x:c r="G98" s="60"/>
      <x:c r="H98" s="60"/>
      <x:c r="I98" s="60"/>
      <x:c r="J98" s="60"/>
      <x:c r="K98" s="60"/>
      <x:c r="L98" s="60"/>
      <x:c r="M98" s="60"/>
      <x:c r="N98" s="60"/>
      <x:c r="O98" s="60"/>
      <x:c r="P98" s="60"/>
      <x:c r="Q98" s="60"/>
      <x:c r="R98" s="60"/>
      <x:c r="S98" s="60"/>
      <x:c r="T98" s="60"/>
      <x:c r="U98" s="60"/>
      <x:c r="V98" s="60"/>
      <x:c r="W98" s="60"/>
      <x:c r="X98" s="60"/>
      <x:c r="Y98" s="60"/>
      <x:c r="Z98" s="60"/>
    </x:row>
    <x:row r="99">
      <x:c r="A99" s="60"/>
      <x:c r="B99" s="60"/>
      <x:c r="C99" s="60"/>
      <x:c r="D99" s="60"/>
      <x:c r="E99" s="60"/>
      <x:c r="F99" s="60"/>
      <x:c r="G99" s="60"/>
      <x:c r="H99" s="60"/>
      <x:c r="I99" s="60"/>
      <x:c r="J99" s="60"/>
      <x:c r="K99" s="60"/>
      <x:c r="L99" s="60"/>
      <x:c r="M99" s="60"/>
      <x:c r="N99" s="60"/>
      <x:c r="O99" s="60"/>
      <x:c r="P99" s="60"/>
      <x:c r="Q99" s="60"/>
      <x:c r="R99" s="60"/>
      <x:c r="S99" s="60"/>
      <x:c r="T99" s="60"/>
      <x:c r="U99" s="60"/>
      <x:c r="V99" s="60"/>
      <x:c r="W99" s="60"/>
      <x:c r="X99" s="60"/>
      <x:c r="Y99" s="60"/>
      <x:c r="Z99" s="60"/>
    </x:row>
    <x:row r="100">
      <x:c r="A100" s="60"/>
      <x:c r="B100" s="60"/>
      <x:c r="C100" s="60"/>
      <x:c r="D100" s="60"/>
      <x:c r="E100" s="60"/>
      <x:c r="F100" s="60"/>
      <x:c r="G100" s="60"/>
      <x:c r="H100" s="60"/>
      <x:c r="I100" s="60"/>
      <x:c r="J100" s="60"/>
      <x:c r="K100" s="60"/>
      <x:c r="L100" s="60"/>
      <x:c r="M100" s="60"/>
      <x:c r="N100" s="60"/>
      <x:c r="O100" s="60"/>
      <x:c r="P100" s="60"/>
      <x:c r="Q100" s="60"/>
      <x:c r="R100" s="60"/>
      <x:c r="S100" s="60"/>
      <x:c r="T100" s="60"/>
      <x:c r="U100" s="60"/>
      <x:c r="V100" s="60"/>
      <x:c r="W100" s="60"/>
      <x:c r="X100" s="60"/>
      <x:c r="Y100" s="60"/>
      <x:c r="Z100" s="60"/>
    </x:row>
    <x:row r="101">
      <x:c r="A101" s="60"/>
      <x:c r="B101" s="60"/>
      <x:c r="C101" s="60"/>
      <x:c r="D101" s="60"/>
      <x:c r="E101" s="60"/>
      <x:c r="F101" s="60"/>
      <x:c r="G101" s="60"/>
      <x:c r="H101" s="60"/>
      <x:c r="I101" s="60"/>
      <x:c r="J101" s="60"/>
      <x:c r="K101" s="60"/>
      <x:c r="L101" s="60"/>
      <x:c r="M101" s="60"/>
      <x:c r="N101" s="60"/>
      <x:c r="O101" s="60"/>
      <x:c r="P101" s="60"/>
      <x:c r="Q101" s="60"/>
      <x:c r="R101" s="60"/>
      <x:c r="S101" s="60"/>
      <x:c r="T101" s="60"/>
      <x:c r="U101" s="60"/>
      <x:c r="V101" s="60"/>
      <x:c r="W101" s="60"/>
      <x:c r="X101" s="60"/>
      <x:c r="Y101" s="60"/>
      <x:c r="Z101" s="60"/>
    </x:row>
    <x:row r="102">
      <x:c r="A102" s="60"/>
      <x:c r="B102" s="60"/>
      <x:c r="C102" s="60"/>
      <x:c r="D102" s="60"/>
      <x:c r="E102" s="60"/>
      <x:c r="F102" s="60"/>
      <x:c r="G102" s="60"/>
      <x:c r="H102" s="60"/>
      <x:c r="I102" s="60"/>
      <x:c r="J102" s="60"/>
      <x:c r="K102" s="60"/>
      <x:c r="L102" s="60"/>
      <x:c r="M102" s="60"/>
      <x:c r="N102" s="60"/>
      <x:c r="O102" s="60"/>
      <x:c r="P102" s="60"/>
      <x:c r="Q102" s="60"/>
      <x:c r="R102" s="60"/>
      <x:c r="S102" s="60"/>
      <x:c r="T102" s="60"/>
      <x:c r="U102" s="60"/>
      <x:c r="V102" s="60"/>
      <x:c r="W102" s="60"/>
      <x:c r="X102" s="60"/>
      <x:c r="Y102" s="60"/>
      <x:c r="Z102" s="60"/>
    </x:row>
    <x:row r="103">
      <x:c r="A103" s="60"/>
      <x:c r="B103" s="60"/>
      <x:c r="C103" s="60"/>
      <x:c r="D103" s="60"/>
      <x:c r="E103" s="60"/>
      <x:c r="F103" s="60"/>
      <x:c r="G103" s="60"/>
      <x:c r="H103" s="60"/>
      <x:c r="I103" s="60"/>
      <x:c r="J103" s="60"/>
      <x:c r="K103" s="60"/>
      <x:c r="L103" s="60"/>
      <x:c r="M103" s="60"/>
      <x:c r="N103" s="60"/>
      <x:c r="O103" s="60"/>
      <x:c r="P103" s="60"/>
      <x:c r="Q103" s="60"/>
      <x:c r="R103" s="60"/>
      <x:c r="S103" s="60"/>
      <x:c r="T103" s="60"/>
      <x:c r="U103" s="60"/>
      <x:c r="V103" s="60"/>
      <x:c r="W103" s="60"/>
      <x:c r="X103" s="60"/>
      <x:c r="Y103" s="60"/>
      <x:c r="Z103" s="60"/>
    </x:row>
    <x:row r="104">
      <x:c r="A104" s="60"/>
      <x:c r="B104" s="60"/>
      <x:c r="C104" s="60"/>
      <x:c r="D104" s="60"/>
      <x:c r="E104" s="60"/>
      <x:c r="F104" s="60"/>
      <x:c r="G104" s="60"/>
      <x:c r="H104" s="60"/>
      <x:c r="I104" s="60"/>
      <x:c r="J104" s="60"/>
      <x:c r="K104" s="60"/>
      <x:c r="L104" s="60"/>
      <x:c r="M104" s="60"/>
      <x:c r="N104" s="60"/>
      <x:c r="O104" s="60"/>
      <x:c r="P104" s="60"/>
      <x:c r="Q104" s="60"/>
      <x:c r="R104" s="60"/>
      <x:c r="S104" s="60"/>
      <x:c r="T104" s="60"/>
      <x:c r="U104" s="60"/>
      <x:c r="V104" s="60"/>
      <x:c r="W104" s="60"/>
      <x:c r="X104" s="60"/>
      <x:c r="Y104" s="60"/>
      <x:c r="Z104" s="60"/>
    </x:row>
    <x:row r="105">
      <x:c r="A105" s="60"/>
      <x:c r="B105" s="60"/>
      <x:c r="C105" s="60"/>
      <x:c r="D105" s="60"/>
      <x:c r="E105" s="60"/>
      <x:c r="F105" s="60"/>
      <x:c r="G105" s="60"/>
      <x:c r="H105" s="60"/>
      <x:c r="I105" s="60"/>
      <x:c r="J105" s="60"/>
      <x:c r="K105" s="60"/>
      <x:c r="L105" s="60"/>
      <x:c r="M105" s="60"/>
      <x:c r="N105" s="60"/>
      <x:c r="O105" s="60"/>
      <x:c r="P105" s="60"/>
      <x:c r="Q105" s="60"/>
      <x:c r="R105" s="60"/>
      <x:c r="S105" s="60"/>
      <x:c r="T105" s="60"/>
      <x:c r="U105" s="60"/>
      <x:c r="V105" s="60"/>
      <x:c r="W105" s="60"/>
      <x:c r="X105" s="60"/>
      <x:c r="Y105" s="60"/>
      <x:c r="Z105" s="60"/>
    </x:row>
    <x:row r="106">
      <x:c r="A106" s="60"/>
      <x:c r="B106" s="60"/>
      <x:c r="C106" s="60"/>
      <x:c r="D106" s="60"/>
      <x:c r="E106" s="60"/>
      <x:c r="F106" s="60"/>
      <x:c r="G106" s="60"/>
      <x:c r="H106" s="60"/>
      <x:c r="I106" s="60"/>
      <x:c r="J106" s="60"/>
      <x:c r="K106" s="60"/>
      <x:c r="L106" s="60"/>
      <x:c r="M106" s="60"/>
      <x:c r="N106" s="60"/>
      <x:c r="O106" s="60"/>
      <x:c r="P106" s="60"/>
      <x:c r="Q106" s="60"/>
      <x:c r="R106" s="60"/>
      <x:c r="S106" s="60"/>
      <x:c r="T106" s="60"/>
      <x:c r="U106" s="60"/>
      <x:c r="V106" s="60"/>
      <x:c r="W106" s="60"/>
      <x:c r="X106" s="60"/>
      <x:c r="Y106" s="60"/>
      <x:c r="Z106" s="60"/>
    </x:row>
    <x:row r="107">
      <x:c r="A107" s="60"/>
      <x:c r="B107" s="60"/>
      <x:c r="C107" s="60"/>
      <x:c r="D107" s="60"/>
      <x:c r="E107" s="60"/>
      <x:c r="F107" s="60"/>
      <x:c r="G107" s="60"/>
      <x:c r="H107" s="60"/>
      <x:c r="I107" s="60"/>
      <x:c r="J107" s="60"/>
      <x:c r="K107" s="60"/>
      <x:c r="L107" s="60"/>
      <x:c r="M107" s="60"/>
      <x:c r="N107" s="60"/>
      <x:c r="O107" s="60"/>
      <x:c r="P107" s="60"/>
      <x:c r="Q107" s="60"/>
      <x:c r="R107" s="60"/>
      <x:c r="S107" s="60"/>
      <x:c r="T107" s="60"/>
      <x:c r="U107" s="60"/>
      <x:c r="V107" s="60"/>
      <x:c r="W107" s="60"/>
      <x:c r="X107" s="60"/>
      <x:c r="Y107" s="60"/>
      <x:c r="Z107" s="60"/>
    </x:row>
    <x:row r="108">
      <x:c r="A108" s="60"/>
      <x:c r="B108" s="60"/>
      <x:c r="C108" s="60"/>
      <x:c r="D108" s="60"/>
      <x:c r="E108" s="60"/>
      <x:c r="F108" s="60"/>
      <x:c r="G108" s="60"/>
      <x:c r="H108" s="60"/>
      <x:c r="I108" s="60"/>
      <x:c r="J108" s="60"/>
      <x:c r="K108" s="60"/>
      <x:c r="L108" s="60"/>
      <x:c r="M108" s="60"/>
      <x:c r="N108" s="60"/>
      <x:c r="O108" s="60"/>
      <x:c r="P108" s="60"/>
      <x:c r="Q108" s="60"/>
      <x:c r="R108" s="60"/>
      <x:c r="S108" s="60"/>
      <x:c r="T108" s="60"/>
      <x:c r="U108" s="60"/>
      <x:c r="V108" s="60"/>
      <x:c r="W108" s="60"/>
      <x:c r="X108" s="60"/>
      <x:c r="Y108" s="60"/>
      <x:c r="Z108" s="60"/>
    </x:row>
    <x:row r="109">
      <x:c r="A109" s="60"/>
      <x:c r="B109" s="60"/>
      <x:c r="C109" s="60"/>
      <x:c r="D109" s="60"/>
      <x:c r="E109" s="60"/>
      <x:c r="F109" s="60"/>
      <x:c r="G109" s="60"/>
      <x:c r="H109" s="60"/>
      <x:c r="I109" s="60"/>
      <x:c r="J109" s="60"/>
      <x:c r="K109" s="60"/>
      <x:c r="L109" s="60"/>
      <x:c r="M109" s="60"/>
      <x:c r="N109" s="60"/>
      <x:c r="O109" s="60"/>
      <x:c r="P109" s="60"/>
      <x:c r="Q109" s="60"/>
      <x:c r="R109" s="60"/>
      <x:c r="S109" s="60"/>
      <x:c r="T109" s="60"/>
      <x:c r="U109" s="60"/>
      <x:c r="V109" s="60"/>
      <x:c r="W109" s="60"/>
      <x:c r="X109" s="60"/>
      <x:c r="Y109" s="60"/>
      <x:c r="Z109" s="60"/>
    </x:row>
    <x:row r="110">
      <x:c r="A110" s="60"/>
      <x:c r="B110" s="60"/>
      <x:c r="C110" s="60"/>
      <x:c r="D110" s="60"/>
      <x:c r="E110" s="60"/>
      <x:c r="F110" s="60"/>
      <x:c r="G110" s="60"/>
      <x:c r="H110" s="60"/>
      <x:c r="I110" s="60"/>
      <x:c r="J110" s="60"/>
      <x:c r="K110" s="60"/>
      <x:c r="L110" s="60"/>
      <x:c r="M110" s="60"/>
      <x:c r="N110" s="60"/>
      <x:c r="O110" s="60"/>
      <x:c r="P110" s="60"/>
      <x:c r="Q110" s="60"/>
      <x:c r="R110" s="60"/>
      <x:c r="S110" s="60"/>
      <x:c r="T110" s="60"/>
      <x:c r="U110" s="60"/>
      <x:c r="V110" s="60"/>
      <x:c r="W110" s="60"/>
      <x:c r="X110" s="60"/>
      <x:c r="Y110" s="60"/>
      <x:c r="Z110" s="60"/>
    </x:row>
    <x:row r="111">
      <x:c r="A111" s="60"/>
      <x:c r="B111" s="60"/>
      <x:c r="C111" s="60"/>
      <x:c r="D111" s="60"/>
      <x:c r="E111" s="60"/>
      <x:c r="F111" s="60"/>
      <x:c r="G111" s="60"/>
      <x:c r="H111" s="60"/>
      <x:c r="I111" s="60"/>
      <x:c r="J111" s="60"/>
      <x:c r="K111" s="60"/>
      <x:c r="L111" s="60"/>
      <x:c r="M111" s="60"/>
      <x:c r="N111" s="60"/>
      <x:c r="O111" s="60"/>
      <x:c r="P111" s="60"/>
      <x:c r="Q111" s="60"/>
      <x:c r="R111" s="60"/>
      <x:c r="S111" s="60"/>
      <x:c r="T111" s="60"/>
      <x:c r="U111" s="60"/>
      <x:c r="V111" s="60"/>
      <x:c r="W111" s="60"/>
      <x:c r="X111" s="60"/>
      <x:c r="Y111" s="60"/>
      <x:c r="Z111" s="60"/>
    </x:row>
    <x:row r="112">
      <x:c r="A112" s="60"/>
      <x:c r="B112" s="60"/>
      <x:c r="C112" s="60"/>
      <x:c r="D112" s="60"/>
      <x:c r="E112" s="60"/>
      <x:c r="F112" s="60"/>
      <x:c r="G112" s="60"/>
      <x:c r="H112" s="60"/>
      <x:c r="I112" s="60"/>
      <x:c r="J112" s="60"/>
      <x:c r="K112" s="60"/>
      <x:c r="L112" s="60"/>
      <x:c r="M112" s="60"/>
      <x:c r="N112" s="60"/>
      <x:c r="O112" s="60"/>
      <x:c r="P112" s="60"/>
      <x:c r="Q112" s="60"/>
      <x:c r="R112" s="60"/>
      <x:c r="S112" s="60"/>
      <x:c r="T112" s="60"/>
      <x:c r="U112" s="60"/>
      <x:c r="V112" s="60"/>
      <x:c r="W112" s="60"/>
      <x:c r="X112" s="60"/>
      <x:c r="Y112" s="60"/>
      <x:c r="Z112" s="60"/>
    </x:row>
    <x:row r="113">
      <x:c r="A113" s="60"/>
      <x:c r="B113" s="60"/>
      <x:c r="C113" s="60"/>
      <x:c r="D113" s="60"/>
      <x:c r="E113" s="60"/>
      <x:c r="F113" s="60"/>
      <x:c r="G113" s="60"/>
      <x:c r="H113" s="60"/>
      <x:c r="I113" s="60"/>
      <x:c r="J113" s="60"/>
      <x:c r="K113" s="60"/>
      <x:c r="L113" s="60"/>
      <x:c r="M113" s="60"/>
      <x:c r="N113" s="60"/>
      <x:c r="O113" s="60"/>
      <x:c r="P113" s="60"/>
      <x:c r="Q113" s="60"/>
      <x:c r="R113" s="60"/>
      <x:c r="S113" s="60"/>
      <x:c r="T113" s="60"/>
      <x:c r="U113" s="60"/>
      <x:c r="V113" s="60"/>
      <x:c r="W113" s="60"/>
      <x:c r="X113" s="60"/>
      <x:c r="Y113" s="60"/>
      <x:c r="Z113" s="60"/>
    </x:row>
    <x:row r="114">
      <x:c r="A114" s="60"/>
      <x:c r="B114" s="60"/>
      <x:c r="C114" s="60"/>
      <x:c r="D114" s="60"/>
      <x:c r="E114" s="60"/>
      <x:c r="F114" s="60"/>
      <x:c r="G114" s="60"/>
      <x:c r="H114" s="60"/>
      <x:c r="I114" s="60"/>
      <x:c r="J114" s="60"/>
      <x:c r="K114" s="60"/>
      <x:c r="L114" s="60"/>
      <x:c r="M114" s="60"/>
      <x:c r="N114" s="60"/>
      <x:c r="O114" s="60"/>
      <x:c r="P114" s="60"/>
      <x:c r="Q114" s="60"/>
      <x:c r="R114" s="60"/>
      <x:c r="S114" s="60"/>
      <x:c r="T114" s="60"/>
      <x:c r="U114" s="60"/>
      <x:c r="V114" s="60"/>
      <x:c r="W114" s="60"/>
      <x:c r="X114" s="60"/>
      <x:c r="Y114" s="60"/>
      <x:c r="Z114" s="60"/>
    </x:row>
    <x:row r="115">
      <x:c r="A115" s="60"/>
      <x:c r="B115" s="60"/>
      <x:c r="C115" s="60"/>
      <x:c r="D115" s="60"/>
      <x:c r="E115" s="60"/>
      <x:c r="F115" s="60"/>
      <x:c r="G115" s="60"/>
      <x:c r="H115" s="60"/>
      <x:c r="I115" s="60"/>
      <x:c r="J115" s="60"/>
      <x:c r="K115" s="60"/>
      <x:c r="L115" s="60"/>
      <x:c r="M115" s="60"/>
      <x:c r="N115" s="60"/>
      <x:c r="O115" s="60"/>
      <x:c r="P115" s="60"/>
      <x:c r="Q115" s="60"/>
      <x:c r="R115" s="60"/>
      <x:c r="S115" s="60"/>
      <x:c r="T115" s="60"/>
      <x:c r="U115" s="60"/>
      <x:c r="V115" s="60"/>
      <x:c r="W115" s="60"/>
      <x:c r="X115" s="60"/>
      <x:c r="Y115" s="60"/>
      <x:c r="Z115" s="60"/>
    </x:row>
    <x:row r="116">
      <x:c r="A116" s="60"/>
      <x:c r="B116" s="60"/>
      <x:c r="C116" s="60"/>
      <x:c r="D116" s="60"/>
      <x:c r="E116" s="60"/>
      <x:c r="F116" s="60"/>
      <x:c r="G116" s="60"/>
      <x:c r="H116" s="60"/>
      <x:c r="I116" s="60"/>
      <x:c r="J116" s="60"/>
      <x:c r="K116" s="60"/>
      <x:c r="L116" s="60"/>
      <x:c r="M116" s="60"/>
      <x:c r="N116" s="60"/>
      <x:c r="O116" s="60"/>
      <x:c r="P116" s="60"/>
      <x:c r="Q116" s="60"/>
      <x:c r="R116" s="60"/>
      <x:c r="S116" s="60"/>
      <x:c r="T116" s="60"/>
      <x:c r="U116" s="60"/>
      <x:c r="V116" s="60"/>
      <x:c r="W116" s="60"/>
      <x:c r="X116" s="60"/>
      <x:c r="Y116" s="60"/>
      <x:c r="Z116" s="60"/>
    </x:row>
    <x:row r="117">
      <x:c r="A117" s="60"/>
      <x:c r="B117" s="60"/>
      <x:c r="C117" s="60"/>
      <x:c r="D117" s="60"/>
      <x:c r="E117" s="60"/>
      <x:c r="F117" s="60"/>
      <x:c r="G117" s="60"/>
      <x:c r="H117" s="60"/>
      <x:c r="I117" s="60"/>
      <x:c r="J117" s="60"/>
      <x:c r="K117" s="60"/>
      <x:c r="L117" s="60"/>
      <x:c r="M117" s="60"/>
      <x:c r="N117" s="60"/>
      <x:c r="O117" s="60"/>
      <x:c r="P117" s="60"/>
      <x:c r="Q117" s="60"/>
      <x:c r="R117" s="60"/>
      <x:c r="S117" s="60"/>
      <x:c r="T117" s="60"/>
      <x:c r="U117" s="60"/>
      <x:c r="V117" s="60"/>
      <x:c r="W117" s="60"/>
      <x:c r="X117" s="60"/>
      <x:c r="Y117" s="60"/>
      <x:c r="Z117" s="60"/>
    </x:row>
    <x:row r="118">
      <x:c r="A118" s="60"/>
      <x:c r="B118" s="60"/>
      <x:c r="C118" s="60"/>
      <x:c r="D118" s="60"/>
      <x:c r="E118" s="60"/>
      <x:c r="F118" s="60"/>
      <x:c r="G118" s="60"/>
      <x:c r="H118" s="60"/>
      <x:c r="I118" s="60"/>
      <x:c r="J118" s="60"/>
      <x:c r="K118" s="60"/>
      <x:c r="L118" s="60"/>
      <x:c r="M118" s="60"/>
      <x:c r="N118" s="60"/>
      <x:c r="O118" s="60"/>
      <x:c r="P118" s="60"/>
      <x:c r="Q118" s="60"/>
      <x:c r="R118" s="60"/>
      <x:c r="S118" s="60"/>
      <x:c r="T118" s="60"/>
      <x:c r="U118" s="60"/>
      <x:c r="V118" s="60"/>
      <x:c r="W118" s="60"/>
      <x:c r="X118" s="60"/>
      <x:c r="Y118" s="60"/>
      <x:c r="Z118" s="60"/>
    </x:row>
    <x:row r="119">
      <x:c r="A119" s="60"/>
      <x:c r="B119" s="60"/>
      <x:c r="C119" s="60"/>
      <x:c r="D119" s="60"/>
      <x:c r="E119" s="60"/>
      <x:c r="F119" s="60"/>
      <x:c r="G119" s="60"/>
      <x:c r="H119" s="60"/>
      <x:c r="I119" s="60"/>
      <x:c r="J119" s="60"/>
      <x:c r="K119" s="60"/>
      <x:c r="L119" s="60"/>
      <x:c r="M119" s="60"/>
      <x:c r="N119" s="60"/>
      <x:c r="O119" s="60"/>
      <x:c r="P119" s="60"/>
      <x:c r="Q119" s="60"/>
      <x:c r="R119" s="60"/>
      <x:c r="S119" s="60"/>
      <x:c r="T119" s="60"/>
      <x:c r="U119" s="60"/>
      <x:c r="V119" s="60"/>
      <x:c r="W119" s="60"/>
      <x:c r="X119" s="60"/>
      <x:c r="Y119" s="60"/>
      <x:c r="Z119" s="60"/>
    </x:row>
    <x:row r="120">
      <x:c r="A120" s="60"/>
      <x:c r="B120" s="60"/>
      <x:c r="C120" s="60"/>
      <x:c r="D120" s="60"/>
      <x:c r="E120" s="60"/>
      <x:c r="F120" s="60"/>
      <x:c r="G120" s="60"/>
      <x:c r="H120" s="60"/>
      <x:c r="I120" s="60"/>
      <x:c r="J120" s="60"/>
      <x:c r="K120" s="60"/>
      <x:c r="L120" s="60"/>
      <x:c r="M120" s="60"/>
      <x:c r="N120" s="60"/>
      <x:c r="O120" s="60"/>
      <x:c r="P120" s="60"/>
      <x:c r="Q120" s="60"/>
      <x:c r="R120" s="60"/>
      <x:c r="S120" s="60"/>
      <x:c r="T120" s="60"/>
      <x:c r="U120" s="60"/>
      <x:c r="V120" s="60"/>
      <x:c r="W120" s="60"/>
      <x:c r="X120" s="60"/>
      <x:c r="Y120" s="60"/>
      <x:c r="Z120" s="60"/>
    </x:row>
    <x:row r="121">
      <x:c r="A121" s="60"/>
      <x:c r="B121" s="60"/>
      <x:c r="C121" s="60"/>
      <x:c r="D121" s="60"/>
      <x:c r="E121" s="60"/>
      <x:c r="F121" s="60"/>
      <x:c r="G121" s="60"/>
      <x:c r="H121" s="60"/>
      <x:c r="I121" s="60"/>
      <x:c r="J121" s="60"/>
      <x:c r="K121" s="60"/>
      <x:c r="L121" s="60"/>
      <x:c r="M121" s="60"/>
      <x:c r="N121" s="60"/>
      <x:c r="O121" s="60"/>
      <x:c r="P121" s="60"/>
      <x:c r="Q121" s="60"/>
      <x:c r="R121" s="60"/>
      <x:c r="S121" s="60"/>
      <x:c r="T121" s="60"/>
      <x:c r="U121" s="60"/>
      <x:c r="V121" s="60"/>
      <x:c r="W121" s="60"/>
      <x:c r="X121" s="60"/>
      <x:c r="Y121" s="60"/>
      <x:c r="Z121" s="60"/>
    </x:row>
    <x:row r="122">
      <x:c r="A122" s="60"/>
      <x:c r="B122" s="60"/>
      <x:c r="C122" s="60"/>
      <x:c r="D122" s="60"/>
      <x:c r="E122" s="60"/>
      <x:c r="F122" s="60"/>
      <x:c r="G122" s="60"/>
      <x:c r="H122" s="60"/>
      <x:c r="I122" s="60"/>
      <x:c r="J122" s="60"/>
      <x:c r="K122" s="60"/>
      <x:c r="L122" s="60"/>
      <x:c r="M122" s="60"/>
      <x:c r="N122" s="60"/>
      <x:c r="O122" s="60"/>
      <x:c r="P122" s="60"/>
      <x:c r="Q122" s="60"/>
      <x:c r="R122" s="60"/>
      <x:c r="S122" s="60"/>
      <x:c r="T122" s="60"/>
      <x:c r="U122" s="60"/>
      <x:c r="V122" s="60"/>
      <x:c r="W122" s="60"/>
      <x:c r="X122" s="60"/>
      <x:c r="Y122" s="60"/>
      <x:c r="Z122" s="60"/>
    </x:row>
    <x:row r="123">
      <x:c r="A123" s="60"/>
      <x:c r="B123" s="60"/>
      <x:c r="C123" s="60"/>
      <x:c r="D123" s="60"/>
      <x:c r="E123" s="60"/>
      <x:c r="F123" s="60"/>
      <x:c r="G123" s="60"/>
      <x:c r="H123" s="60"/>
      <x:c r="I123" s="60"/>
      <x:c r="J123" s="60"/>
      <x:c r="K123" s="60"/>
      <x:c r="L123" s="60"/>
      <x:c r="M123" s="60"/>
      <x:c r="N123" s="60"/>
      <x:c r="O123" s="60"/>
      <x:c r="P123" s="60"/>
      <x:c r="Q123" s="60"/>
      <x:c r="R123" s="60"/>
      <x:c r="S123" s="60"/>
      <x:c r="T123" s="60"/>
      <x:c r="U123" s="60"/>
      <x:c r="V123" s="60"/>
      <x:c r="W123" s="60"/>
      <x:c r="X123" s="60"/>
      <x:c r="Y123" s="60"/>
      <x:c r="Z123" s="60"/>
    </x:row>
    <x:row r="124">
      <x:c r="A124" s="60"/>
      <x:c r="B124" s="60"/>
      <x:c r="C124" s="60"/>
      <x:c r="D124" s="60"/>
      <x:c r="E124" s="60"/>
      <x:c r="F124" s="60"/>
      <x:c r="G124" s="60"/>
      <x:c r="H124" s="60"/>
      <x:c r="I124" s="60"/>
      <x:c r="J124" s="60"/>
      <x:c r="K124" s="60"/>
      <x:c r="L124" s="60"/>
      <x:c r="M124" s="60"/>
      <x:c r="N124" s="60"/>
      <x:c r="O124" s="60"/>
      <x:c r="P124" s="60"/>
      <x:c r="Q124" s="60"/>
      <x:c r="R124" s="60"/>
      <x:c r="S124" s="60"/>
      <x:c r="T124" s="60"/>
      <x:c r="U124" s="60"/>
      <x:c r="V124" s="60"/>
      <x:c r="W124" s="60"/>
      <x:c r="X124" s="60"/>
      <x:c r="Y124" s="60"/>
      <x:c r="Z124" s="60"/>
    </x:row>
    <x:row r="125">
      <x:c r="A125" s="60"/>
      <x:c r="B125" s="60"/>
      <x:c r="C125" s="60"/>
      <x:c r="D125" s="60"/>
      <x:c r="E125" s="60"/>
      <x:c r="F125" s="60"/>
      <x:c r="G125" s="60"/>
      <x:c r="H125" s="60"/>
      <x:c r="I125" s="60"/>
      <x:c r="J125" s="60"/>
      <x:c r="K125" s="60"/>
      <x:c r="L125" s="60"/>
      <x:c r="M125" s="60"/>
      <x:c r="N125" s="60"/>
      <x:c r="O125" s="60"/>
      <x:c r="P125" s="60"/>
      <x:c r="Q125" s="60"/>
      <x:c r="R125" s="60"/>
      <x:c r="S125" s="60"/>
      <x:c r="T125" s="60"/>
      <x:c r="U125" s="60"/>
      <x:c r="V125" s="60"/>
      <x:c r="W125" s="60"/>
      <x:c r="X125" s="60"/>
      <x:c r="Y125" s="60"/>
      <x:c r="Z125" s="60"/>
    </x:row>
    <x:row r="126">
      <x:c r="A126" s="60"/>
      <x:c r="B126" s="60"/>
      <x:c r="C126" s="60"/>
      <x:c r="D126" s="60"/>
      <x:c r="E126" s="60"/>
      <x:c r="F126" s="60"/>
      <x:c r="G126" s="60"/>
      <x:c r="H126" s="60"/>
      <x:c r="I126" s="60"/>
      <x:c r="J126" s="60"/>
      <x:c r="K126" s="60"/>
      <x:c r="L126" s="60"/>
      <x:c r="M126" s="60"/>
      <x:c r="N126" s="60"/>
      <x:c r="O126" s="60"/>
      <x:c r="P126" s="60"/>
      <x:c r="Q126" s="60"/>
      <x:c r="R126" s="60"/>
      <x:c r="S126" s="60"/>
      <x:c r="T126" s="60"/>
      <x:c r="U126" s="60"/>
      <x:c r="V126" s="60"/>
      <x:c r="W126" s="60"/>
      <x:c r="X126" s="60"/>
      <x:c r="Y126" s="60"/>
      <x:c r="Z126" s="60"/>
    </x:row>
    <x:row r="127">
      <x:c r="A127" s="60"/>
      <x:c r="B127" s="60"/>
      <x:c r="C127" s="60"/>
      <x:c r="D127" s="60"/>
      <x:c r="E127" s="60"/>
      <x:c r="F127" s="60"/>
      <x:c r="G127" s="60"/>
      <x:c r="H127" s="60"/>
      <x:c r="I127" s="60"/>
      <x:c r="J127" s="60"/>
      <x:c r="K127" s="60"/>
      <x:c r="L127" s="60"/>
      <x:c r="M127" s="60"/>
      <x:c r="N127" s="60"/>
      <x:c r="O127" s="60"/>
      <x:c r="P127" s="60"/>
      <x:c r="Q127" s="60"/>
      <x:c r="R127" s="60"/>
      <x:c r="S127" s="60"/>
      <x:c r="T127" s="60"/>
      <x:c r="U127" s="60"/>
      <x:c r="V127" s="60"/>
      <x:c r="W127" s="60"/>
      <x:c r="X127" s="60"/>
      <x:c r="Y127" s="60"/>
      <x:c r="Z127" s="60"/>
    </x:row>
    <x:row r="128">
      <x:c r="A128" s="60"/>
      <x:c r="B128" s="60"/>
      <x:c r="C128" s="60"/>
      <x:c r="D128" s="60"/>
      <x:c r="E128" s="60"/>
      <x:c r="F128" s="60"/>
      <x:c r="G128" s="60"/>
      <x:c r="H128" s="60"/>
      <x:c r="I128" s="60"/>
      <x:c r="J128" s="60"/>
      <x:c r="K128" s="60"/>
      <x:c r="L128" s="60"/>
      <x:c r="M128" s="60"/>
      <x:c r="N128" s="60"/>
      <x:c r="O128" s="60"/>
      <x:c r="P128" s="60"/>
      <x:c r="Q128" s="60"/>
      <x:c r="R128" s="60"/>
      <x:c r="S128" s="60"/>
      <x:c r="T128" s="60"/>
      <x:c r="U128" s="60"/>
      <x:c r="V128" s="60"/>
      <x:c r="W128" s="60"/>
      <x:c r="X128" s="60"/>
      <x:c r="Y128" s="60"/>
      <x:c r="Z128" s="60"/>
    </x:row>
    <x:row r="129">
      <x:c r="A129" s="60"/>
      <x:c r="B129" s="60"/>
      <x:c r="C129" s="60"/>
      <x:c r="D129" s="60"/>
      <x:c r="E129" s="60"/>
      <x:c r="F129" s="60"/>
      <x:c r="G129" s="60"/>
      <x:c r="H129" s="60"/>
      <x:c r="I129" s="60"/>
      <x:c r="J129" s="60"/>
      <x:c r="K129" s="60"/>
      <x:c r="L129" s="60"/>
      <x:c r="M129" s="60"/>
      <x:c r="N129" s="60"/>
      <x:c r="O129" s="60"/>
      <x:c r="P129" s="60"/>
      <x:c r="Q129" s="60"/>
      <x:c r="R129" s="60"/>
      <x:c r="S129" s="60"/>
      <x:c r="T129" s="60"/>
      <x:c r="U129" s="60"/>
      <x:c r="V129" s="60"/>
      <x:c r="W129" s="60"/>
      <x:c r="X129" s="60"/>
      <x:c r="Y129" s="60"/>
      <x:c r="Z129" s="60"/>
    </x:row>
    <x:row r="130">
      <x:c r="A130" s="60"/>
      <x:c r="B130" s="60"/>
      <x:c r="C130" s="60"/>
      <x:c r="D130" s="60"/>
      <x:c r="E130" s="60"/>
      <x:c r="F130" s="60"/>
      <x:c r="G130" s="60"/>
      <x:c r="H130" s="60"/>
      <x:c r="I130" s="60"/>
      <x:c r="J130" s="60"/>
      <x:c r="K130" s="60"/>
      <x:c r="L130" s="60"/>
      <x:c r="M130" s="60"/>
      <x:c r="N130" s="60"/>
      <x:c r="O130" s="60"/>
      <x:c r="P130" s="60"/>
      <x:c r="Q130" s="60"/>
      <x:c r="R130" s="60"/>
      <x:c r="S130" s="60"/>
      <x:c r="T130" s="60"/>
      <x:c r="U130" s="60"/>
      <x:c r="V130" s="60"/>
      <x:c r="W130" s="60"/>
      <x:c r="X130" s="60"/>
      <x:c r="Y130" s="60"/>
      <x:c r="Z130" s="60"/>
    </x:row>
    <x:row r="131">
      <x:c r="A131" s="60"/>
      <x:c r="B131" s="60"/>
      <x:c r="C131" s="60"/>
      <x:c r="D131" s="60"/>
      <x:c r="E131" s="60"/>
      <x:c r="F131" s="60"/>
      <x:c r="G131" s="60"/>
      <x:c r="H131" s="60"/>
      <x:c r="I131" s="60"/>
      <x:c r="J131" s="60"/>
      <x:c r="K131" s="60"/>
      <x:c r="L131" s="60"/>
      <x:c r="M131" s="60"/>
      <x:c r="N131" s="60"/>
      <x:c r="O131" s="60"/>
      <x:c r="P131" s="60"/>
      <x:c r="Q131" s="60"/>
      <x:c r="R131" s="60"/>
      <x:c r="S131" s="60"/>
      <x:c r="T131" s="60"/>
      <x:c r="U131" s="60"/>
      <x:c r="V131" s="60"/>
      <x:c r="W131" s="60"/>
      <x:c r="X131" s="60"/>
      <x:c r="Y131" s="60"/>
      <x:c r="Z131" s="60"/>
    </x:row>
    <x:row r="132">
      <x:c r="A132" s="60"/>
      <x:c r="B132" s="60"/>
      <x:c r="C132" s="60"/>
      <x:c r="D132" s="60"/>
      <x:c r="E132" s="60"/>
      <x:c r="F132" s="60"/>
      <x:c r="G132" s="60"/>
      <x:c r="H132" s="60"/>
      <x:c r="I132" s="60"/>
      <x:c r="J132" s="60"/>
      <x:c r="K132" s="60"/>
      <x:c r="L132" s="60"/>
      <x:c r="M132" s="60"/>
      <x:c r="N132" s="60"/>
      <x:c r="O132" s="60"/>
      <x:c r="P132" s="60"/>
      <x:c r="Q132" s="60"/>
      <x:c r="R132" s="60"/>
      <x:c r="S132" s="60"/>
      <x:c r="T132" s="60"/>
      <x:c r="U132" s="60"/>
      <x:c r="V132" s="60"/>
      <x:c r="W132" s="60"/>
      <x:c r="X132" s="60"/>
      <x:c r="Y132" s="60"/>
      <x:c r="Z132" s="60"/>
    </x:row>
    <x:row r="133">
      <x:c r="A133" s="60"/>
      <x:c r="B133" s="60"/>
      <x:c r="C133" s="60"/>
      <x:c r="D133" s="60"/>
      <x:c r="E133" s="60"/>
      <x:c r="F133" s="60"/>
      <x:c r="G133" s="60"/>
      <x:c r="H133" s="60"/>
      <x:c r="I133" s="60"/>
      <x:c r="J133" s="60"/>
      <x:c r="K133" s="60"/>
      <x:c r="L133" s="60"/>
      <x:c r="M133" s="60"/>
      <x:c r="N133" s="60"/>
      <x:c r="O133" s="60"/>
      <x:c r="P133" s="60"/>
      <x:c r="Q133" s="60"/>
      <x:c r="R133" s="60"/>
      <x:c r="S133" s="60"/>
      <x:c r="T133" s="60"/>
      <x:c r="U133" s="60"/>
      <x:c r="V133" s="60"/>
      <x:c r="W133" s="60"/>
      <x:c r="X133" s="60"/>
      <x:c r="Y133" s="60"/>
      <x:c r="Z133" s="60"/>
    </x:row>
    <x:row r="134">
      <x:c r="A134" s="60"/>
      <x:c r="B134" s="60"/>
      <x:c r="C134" s="60"/>
      <x:c r="D134" s="60"/>
      <x:c r="E134" s="60"/>
      <x:c r="F134" s="60"/>
      <x:c r="G134" s="60"/>
      <x:c r="H134" s="60"/>
      <x:c r="I134" s="60"/>
      <x:c r="J134" s="60"/>
      <x:c r="K134" s="60"/>
      <x:c r="L134" s="60"/>
      <x:c r="M134" s="60"/>
      <x:c r="N134" s="60"/>
      <x:c r="O134" s="60"/>
      <x:c r="P134" s="60"/>
      <x:c r="Q134" s="60"/>
      <x:c r="R134" s="60"/>
      <x:c r="S134" s="60"/>
      <x:c r="T134" s="60"/>
      <x:c r="U134" s="60"/>
      <x:c r="V134" s="60"/>
      <x:c r="W134" s="60"/>
      <x:c r="X134" s="60"/>
      <x:c r="Y134" s="60"/>
      <x:c r="Z134" s="60"/>
    </x:row>
    <x:row r="135">
      <x:c r="A135" s="60"/>
      <x:c r="B135" s="60"/>
      <x:c r="C135" s="60"/>
      <x:c r="D135" s="60"/>
      <x:c r="E135" s="60"/>
      <x:c r="F135" s="60"/>
      <x:c r="G135" s="60"/>
      <x:c r="H135" s="60"/>
      <x:c r="I135" s="60"/>
      <x:c r="J135" s="60"/>
      <x:c r="K135" s="60"/>
      <x:c r="L135" s="60"/>
      <x:c r="M135" s="60"/>
      <x:c r="N135" s="60"/>
      <x:c r="O135" s="60"/>
      <x:c r="P135" s="60"/>
      <x:c r="Q135" s="60"/>
      <x:c r="R135" s="60"/>
      <x:c r="S135" s="60"/>
      <x:c r="T135" s="60"/>
      <x:c r="U135" s="60"/>
      <x:c r="V135" s="60"/>
      <x:c r="W135" s="60"/>
      <x:c r="X135" s="60"/>
      <x:c r="Y135" s="60"/>
      <x:c r="Z135" s="60"/>
    </x:row>
    <x:row r="136">
      <x:c r="A136" s="60"/>
      <x:c r="B136" s="60"/>
      <x:c r="C136" s="60"/>
      <x:c r="D136" s="60"/>
      <x:c r="E136" s="60"/>
      <x:c r="F136" s="60"/>
      <x:c r="G136" s="60"/>
      <x:c r="H136" s="60"/>
      <x:c r="I136" s="60"/>
      <x:c r="J136" s="60"/>
      <x:c r="K136" s="60"/>
      <x:c r="L136" s="60"/>
      <x:c r="M136" s="60"/>
      <x:c r="N136" s="60"/>
      <x:c r="O136" s="60"/>
      <x:c r="P136" s="60"/>
      <x:c r="Q136" s="60"/>
      <x:c r="R136" s="60"/>
      <x:c r="S136" s="60"/>
      <x:c r="T136" s="60"/>
      <x:c r="U136" s="60"/>
      <x:c r="V136" s="60"/>
      <x:c r="W136" s="60"/>
      <x:c r="X136" s="60"/>
      <x:c r="Y136" s="60"/>
      <x:c r="Z136" s="60"/>
    </x:row>
    <x:row r="137">
      <x:c r="A137" s="60"/>
      <x:c r="B137" s="60"/>
      <x:c r="C137" s="60"/>
      <x:c r="D137" s="60"/>
      <x:c r="E137" s="60"/>
      <x:c r="F137" s="60"/>
      <x:c r="G137" s="60"/>
      <x:c r="H137" s="60"/>
      <x:c r="I137" s="60"/>
      <x:c r="J137" s="60"/>
      <x:c r="K137" s="60"/>
      <x:c r="L137" s="60"/>
      <x:c r="M137" s="60"/>
      <x:c r="N137" s="60"/>
      <x:c r="O137" s="60"/>
      <x:c r="P137" s="60"/>
      <x:c r="Q137" s="60"/>
      <x:c r="R137" s="60"/>
      <x:c r="S137" s="60"/>
      <x:c r="T137" s="60"/>
      <x:c r="U137" s="60"/>
      <x:c r="V137" s="60"/>
      <x:c r="W137" s="60"/>
      <x:c r="X137" s="60"/>
      <x:c r="Y137" s="60"/>
      <x:c r="Z137" s="60"/>
    </x:row>
    <x:row r="138">
      <x:c r="A138" s="60"/>
      <x:c r="B138" s="60"/>
      <x:c r="C138" s="60"/>
      <x:c r="D138" s="60"/>
      <x:c r="E138" s="60"/>
      <x:c r="F138" s="60"/>
      <x:c r="G138" s="60"/>
      <x:c r="H138" s="60"/>
      <x:c r="I138" s="60"/>
      <x:c r="J138" s="60"/>
      <x:c r="K138" s="60"/>
      <x:c r="L138" s="60"/>
      <x:c r="M138" s="60"/>
      <x:c r="N138" s="60"/>
      <x:c r="O138" s="60"/>
      <x:c r="P138" s="60"/>
      <x:c r="Q138" s="60"/>
      <x:c r="R138" s="60"/>
      <x:c r="S138" s="60"/>
      <x:c r="T138" s="60"/>
      <x:c r="U138" s="60"/>
      <x:c r="V138" s="60"/>
      <x:c r="W138" s="60"/>
      <x:c r="X138" s="60"/>
      <x:c r="Y138" s="60"/>
      <x:c r="Z138" s="60"/>
    </x:row>
    <x:row r="139">
      <x:c r="A139" s="60"/>
      <x:c r="B139" s="60"/>
      <x:c r="C139" s="60"/>
      <x:c r="D139" s="60"/>
      <x:c r="E139" s="60"/>
      <x:c r="F139" s="60"/>
      <x:c r="G139" s="60"/>
      <x:c r="H139" s="60"/>
      <x:c r="I139" s="60"/>
      <x:c r="J139" s="60"/>
      <x:c r="K139" s="60"/>
      <x:c r="L139" s="60"/>
      <x:c r="M139" s="60"/>
      <x:c r="N139" s="60"/>
      <x:c r="O139" s="60"/>
      <x:c r="P139" s="60"/>
      <x:c r="Q139" s="60"/>
      <x:c r="R139" s="60"/>
      <x:c r="S139" s="60"/>
      <x:c r="T139" s="60"/>
      <x:c r="U139" s="60"/>
      <x:c r="V139" s="60"/>
      <x:c r="W139" s="60"/>
      <x:c r="X139" s="60"/>
      <x:c r="Y139" s="60"/>
      <x:c r="Z139" s="60"/>
    </x:row>
    <x:row r="140">
      <x:c r="A140" s="60"/>
      <x:c r="B140" s="60"/>
      <x:c r="C140" s="60"/>
      <x:c r="D140" s="60"/>
      <x:c r="E140" s="60"/>
      <x:c r="F140" s="60"/>
      <x:c r="G140" s="60"/>
      <x:c r="H140" s="60"/>
      <x:c r="I140" s="60"/>
      <x:c r="J140" s="60"/>
      <x:c r="K140" s="60"/>
      <x:c r="L140" s="60"/>
      <x:c r="M140" s="60"/>
      <x:c r="N140" s="60"/>
      <x:c r="O140" s="60"/>
      <x:c r="P140" s="60"/>
      <x:c r="Q140" s="60"/>
      <x:c r="R140" s="60"/>
      <x:c r="S140" s="60"/>
      <x:c r="T140" s="60"/>
      <x:c r="U140" s="60"/>
      <x:c r="V140" s="60"/>
      <x:c r="W140" s="60"/>
      <x:c r="X140" s="60"/>
      <x:c r="Y140" s="60"/>
      <x:c r="Z140" s="60"/>
    </x:row>
    <x:row r="141">
      <x:c r="A141" s="60"/>
      <x:c r="B141" s="60"/>
      <x:c r="C141" s="60"/>
      <x:c r="D141" s="60"/>
      <x:c r="E141" s="60"/>
      <x:c r="F141" s="60"/>
      <x:c r="G141" s="60"/>
      <x:c r="H141" s="60"/>
      <x:c r="I141" s="60"/>
      <x:c r="J141" s="60"/>
      <x:c r="K141" s="60"/>
      <x:c r="L141" s="60"/>
      <x:c r="M141" s="60"/>
      <x:c r="N141" s="60"/>
      <x:c r="O141" s="60"/>
      <x:c r="P141" s="60"/>
      <x:c r="Q141" s="60"/>
      <x:c r="R141" s="60"/>
      <x:c r="S141" s="60"/>
      <x:c r="T141" s="60"/>
      <x:c r="U141" s="60"/>
      <x:c r="V141" s="60"/>
      <x:c r="W141" s="60"/>
      <x:c r="X141" s="60"/>
      <x:c r="Y141" s="60"/>
      <x:c r="Z141" s="60"/>
    </x:row>
    <x:row r="142">
      <x:c r="A142" s="60"/>
      <x:c r="B142" s="60"/>
      <x:c r="C142" s="60"/>
      <x:c r="D142" s="60"/>
      <x:c r="E142" s="60"/>
      <x:c r="F142" s="60"/>
      <x:c r="G142" s="60"/>
      <x:c r="H142" s="60"/>
      <x:c r="I142" s="60"/>
      <x:c r="J142" s="60"/>
      <x:c r="K142" s="60"/>
      <x:c r="L142" s="60"/>
      <x:c r="M142" s="60"/>
      <x:c r="N142" s="60"/>
      <x:c r="O142" s="60"/>
      <x:c r="P142" s="60"/>
      <x:c r="Q142" s="60"/>
      <x:c r="R142" s="60"/>
      <x:c r="S142" s="60"/>
      <x:c r="T142" s="60"/>
      <x:c r="U142" s="60"/>
      <x:c r="V142" s="60"/>
      <x:c r="W142" s="60"/>
      <x:c r="X142" s="60"/>
      <x:c r="Y142" s="60"/>
      <x:c r="Z142" s="60"/>
    </x:row>
    <x:row r="143">
      <x:c r="A143" s="60"/>
      <x:c r="B143" s="60"/>
      <x:c r="C143" s="60"/>
      <x:c r="D143" s="60"/>
      <x:c r="E143" s="60"/>
      <x:c r="F143" s="60"/>
      <x:c r="G143" s="60"/>
      <x:c r="H143" s="60"/>
      <x:c r="I143" s="60"/>
      <x:c r="J143" s="60"/>
      <x:c r="K143" s="60"/>
      <x:c r="L143" s="60"/>
      <x:c r="M143" s="60"/>
      <x:c r="N143" s="60"/>
      <x:c r="O143" s="60"/>
      <x:c r="P143" s="60"/>
      <x:c r="Q143" s="60"/>
      <x:c r="R143" s="60"/>
      <x:c r="S143" s="60"/>
      <x:c r="T143" s="60"/>
      <x:c r="U143" s="60"/>
      <x:c r="V143" s="60"/>
      <x:c r="W143" s="60"/>
      <x:c r="X143" s="60"/>
      <x:c r="Y143" s="60"/>
      <x:c r="Z143" s="60"/>
    </x:row>
    <x:row r="144">
      <x:c r="A144" s="60"/>
      <x:c r="B144" s="60"/>
      <x:c r="C144" s="60"/>
      <x:c r="D144" s="60"/>
      <x:c r="E144" s="60"/>
      <x:c r="F144" s="60"/>
      <x:c r="G144" s="60"/>
      <x:c r="H144" s="60"/>
      <x:c r="I144" s="60"/>
      <x:c r="J144" s="60"/>
      <x:c r="K144" s="60"/>
      <x:c r="L144" s="60"/>
      <x:c r="M144" s="60"/>
      <x:c r="N144" s="60"/>
      <x:c r="O144" s="60"/>
      <x:c r="P144" s="60"/>
      <x:c r="Q144" s="60"/>
      <x:c r="R144" s="60"/>
      <x:c r="S144" s="60"/>
      <x:c r="T144" s="60"/>
      <x:c r="U144" s="60"/>
      <x:c r="V144" s="60"/>
      <x:c r="W144" s="60"/>
      <x:c r="X144" s="60"/>
      <x:c r="Y144" s="60"/>
      <x:c r="Z144" s="60"/>
    </x:row>
    <x:row r="145">
      <x:c r="A145" s="60"/>
      <x:c r="B145" s="60"/>
      <x:c r="C145" s="60"/>
      <x:c r="D145" s="60"/>
      <x:c r="E145" s="60"/>
      <x:c r="F145" s="60"/>
      <x:c r="G145" s="60"/>
      <x:c r="H145" s="60"/>
      <x:c r="I145" s="60"/>
      <x:c r="J145" s="60"/>
      <x:c r="K145" s="60"/>
      <x:c r="L145" s="60"/>
      <x:c r="M145" s="60"/>
      <x:c r="N145" s="60"/>
      <x:c r="O145" s="60"/>
      <x:c r="P145" s="60"/>
      <x:c r="Q145" s="60"/>
      <x:c r="R145" s="60"/>
      <x:c r="S145" s="60"/>
      <x:c r="T145" s="60"/>
      <x:c r="U145" s="60"/>
      <x:c r="V145" s="60"/>
      <x:c r="W145" s="60"/>
      <x:c r="X145" s="60"/>
      <x:c r="Y145" s="60"/>
      <x:c r="Z145" s="60"/>
    </x:row>
    <x:row r="146">
      <x:c r="A146" s="60"/>
      <x:c r="B146" s="60"/>
      <x:c r="C146" s="60"/>
      <x:c r="D146" s="60"/>
      <x:c r="E146" s="60"/>
      <x:c r="F146" s="60"/>
      <x:c r="G146" s="60"/>
      <x:c r="H146" s="60"/>
      <x:c r="I146" s="60"/>
      <x:c r="J146" s="60"/>
      <x:c r="K146" s="60"/>
      <x:c r="L146" s="60"/>
      <x:c r="M146" s="60"/>
      <x:c r="N146" s="60"/>
      <x:c r="O146" s="60"/>
      <x:c r="P146" s="60"/>
      <x:c r="Q146" s="60"/>
      <x:c r="R146" s="60"/>
      <x:c r="S146" s="60"/>
      <x:c r="T146" s="60"/>
      <x:c r="U146" s="60"/>
      <x:c r="V146" s="60"/>
      <x:c r="W146" s="60"/>
      <x:c r="X146" s="60"/>
      <x:c r="Y146" s="60"/>
      <x:c r="Z146" s="60"/>
    </x:row>
    <x:row r="147">
      <x:c r="A147" s="60"/>
      <x:c r="B147" s="60"/>
      <x:c r="C147" s="60"/>
      <x:c r="D147" s="60"/>
      <x:c r="E147" s="60"/>
      <x:c r="F147" s="60"/>
      <x:c r="G147" s="60"/>
      <x:c r="H147" s="60"/>
      <x:c r="I147" s="60"/>
      <x:c r="J147" s="60"/>
      <x:c r="K147" s="60"/>
      <x:c r="L147" s="60"/>
      <x:c r="M147" s="60"/>
      <x:c r="N147" s="60"/>
      <x:c r="O147" s="60"/>
      <x:c r="P147" s="60"/>
      <x:c r="Q147" s="60"/>
      <x:c r="R147" s="60"/>
      <x:c r="S147" s="60"/>
      <x:c r="T147" s="60"/>
      <x:c r="U147" s="60"/>
      <x:c r="V147" s="60"/>
      <x:c r="W147" s="60"/>
      <x:c r="X147" s="60"/>
      <x:c r="Y147" s="60"/>
      <x:c r="Z147" s="60"/>
    </x:row>
    <x:row r="148">
      <x:c r="A148" s="60"/>
      <x:c r="B148" s="60"/>
      <x:c r="C148" s="60"/>
      <x:c r="D148" s="60"/>
      <x:c r="E148" s="60"/>
      <x:c r="F148" s="60"/>
      <x:c r="G148" s="60"/>
      <x:c r="H148" s="60"/>
      <x:c r="I148" s="60"/>
      <x:c r="J148" s="60"/>
      <x:c r="K148" s="60"/>
      <x:c r="L148" s="60"/>
      <x:c r="M148" s="60"/>
      <x:c r="N148" s="60"/>
      <x:c r="O148" s="60"/>
      <x:c r="P148" s="60"/>
      <x:c r="Q148" s="60"/>
      <x:c r="R148" s="60"/>
      <x:c r="S148" s="60"/>
      <x:c r="T148" s="60"/>
      <x:c r="U148" s="60"/>
      <x:c r="V148" s="60"/>
      <x:c r="W148" s="60"/>
      <x:c r="X148" s="60"/>
      <x:c r="Y148" s="60"/>
      <x:c r="Z148" s="60"/>
    </x:row>
    <x:row r="149">
      <x:c r="A149" s="60"/>
      <x:c r="B149" s="60"/>
      <x:c r="C149" s="60"/>
      <x:c r="D149" s="60"/>
      <x:c r="E149" s="60"/>
      <x:c r="F149" s="60"/>
      <x:c r="G149" s="60"/>
      <x:c r="H149" s="60"/>
      <x:c r="I149" s="60"/>
      <x:c r="J149" s="60"/>
      <x:c r="K149" s="60"/>
      <x:c r="L149" s="60"/>
      <x:c r="M149" s="60"/>
      <x:c r="N149" s="60"/>
      <x:c r="O149" s="60"/>
      <x:c r="P149" s="60"/>
      <x:c r="Q149" s="60"/>
      <x:c r="R149" s="60"/>
      <x:c r="S149" s="60"/>
      <x:c r="T149" s="60"/>
      <x:c r="U149" s="60"/>
      <x:c r="V149" s="60"/>
      <x:c r="W149" s="60"/>
      <x:c r="X149" s="60"/>
      <x:c r="Y149" s="60"/>
      <x:c r="Z149" s="60"/>
    </x:row>
    <x:row r="150">
      <x:c r="A150" s="60"/>
      <x:c r="B150" s="60"/>
      <x:c r="C150" s="60"/>
      <x:c r="D150" s="60"/>
      <x:c r="E150" s="60"/>
      <x:c r="F150" s="60"/>
      <x:c r="G150" s="60"/>
      <x:c r="H150" s="60"/>
      <x:c r="I150" s="60"/>
      <x:c r="J150" s="60"/>
      <x:c r="K150" s="60"/>
      <x:c r="L150" s="60"/>
      <x:c r="M150" s="60"/>
      <x:c r="N150" s="60"/>
      <x:c r="O150" s="60"/>
      <x:c r="P150" s="60"/>
      <x:c r="Q150" s="60"/>
      <x:c r="R150" s="60"/>
      <x:c r="S150" s="60"/>
      <x:c r="T150" s="60"/>
      <x:c r="U150" s="60"/>
      <x:c r="V150" s="60"/>
      <x:c r="W150" s="60"/>
      <x:c r="X150" s="60"/>
      <x:c r="Y150" s="60"/>
      <x:c r="Z150" s="60"/>
    </x:row>
    <x:row r="151">
      <x:c r="A151" s="60"/>
      <x:c r="B151" s="60"/>
      <x:c r="C151" s="60"/>
      <x:c r="D151" s="60"/>
      <x:c r="E151" s="60"/>
      <x:c r="F151" s="60"/>
      <x:c r="G151" s="60"/>
      <x:c r="H151" s="60"/>
      <x:c r="I151" s="60"/>
      <x:c r="J151" s="60"/>
      <x:c r="K151" s="60"/>
      <x:c r="L151" s="60"/>
      <x:c r="M151" s="60"/>
      <x:c r="N151" s="60"/>
      <x:c r="O151" s="60"/>
      <x:c r="P151" s="60"/>
      <x:c r="Q151" s="60"/>
      <x:c r="R151" s="60"/>
      <x:c r="S151" s="60"/>
      <x:c r="T151" s="60"/>
      <x:c r="U151" s="60"/>
      <x:c r="V151" s="60"/>
      <x:c r="W151" s="60"/>
      <x:c r="X151" s="60"/>
      <x:c r="Y151" s="60"/>
      <x:c r="Z151" s="60"/>
    </x:row>
    <x:row r="152">
      <x:c r="A152" s="60"/>
      <x:c r="B152" s="60"/>
      <x:c r="C152" s="60"/>
      <x:c r="D152" s="60"/>
      <x:c r="E152" s="60"/>
      <x:c r="F152" s="60"/>
      <x:c r="G152" s="60"/>
      <x:c r="H152" s="60"/>
      <x:c r="I152" s="60"/>
      <x:c r="J152" s="60"/>
      <x:c r="K152" s="60"/>
      <x:c r="L152" s="60"/>
      <x:c r="M152" s="60"/>
      <x:c r="N152" s="60"/>
      <x:c r="O152" s="60"/>
      <x:c r="P152" s="60"/>
      <x:c r="Q152" s="60"/>
      <x:c r="R152" s="60"/>
      <x:c r="S152" s="60"/>
      <x:c r="T152" s="60"/>
      <x:c r="U152" s="60"/>
      <x:c r="V152" s="60"/>
      <x:c r="W152" s="60"/>
      <x:c r="X152" s="60"/>
      <x:c r="Y152" s="60"/>
      <x:c r="Z152" s="60"/>
    </x:row>
    <x:row r="153">
      <x:c r="A153" s="60"/>
      <x:c r="B153" s="60"/>
      <x:c r="C153" s="60"/>
      <x:c r="D153" s="60"/>
      <x:c r="E153" s="60"/>
      <x:c r="F153" s="60"/>
      <x:c r="G153" s="60"/>
      <x:c r="H153" s="60"/>
      <x:c r="I153" s="60"/>
      <x:c r="J153" s="60"/>
      <x:c r="K153" s="60"/>
      <x:c r="L153" s="60"/>
      <x:c r="M153" s="60"/>
      <x:c r="N153" s="60"/>
      <x:c r="O153" s="60"/>
      <x:c r="P153" s="60"/>
      <x:c r="Q153" s="60"/>
      <x:c r="R153" s="60"/>
      <x:c r="S153" s="60"/>
      <x:c r="T153" s="60"/>
      <x:c r="U153" s="60"/>
      <x:c r="V153" s="60"/>
      <x:c r="W153" s="60"/>
      <x:c r="X153" s="60"/>
      <x:c r="Y153" s="60"/>
      <x:c r="Z153" s="60"/>
    </x:row>
    <x:row r="154">
      <x:c r="A154" s="60"/>
      <x:c r="B154" s="60"/>
      <x:c r="C154" s="60"/>
      <x:c r="D154" s="60"/>
      <x:c r="E154" s="60"/>
      <x:c r="F154" s="60"/>
      <x:c r="G154" s="60"/>
      <x:c r="H154" s="60"/>
      <x:c r="I154" s="60"/>
      <x:c r="J154" s="60"/>
      <x:c r="K154" s="60"/>
      <x:c r="L154" s="60"/>
      <x:c r="M154" s="60"/>
      <x:c r="N154" s="60"/>
      <x:c r="O154" s="60"/>
      <x:c r="P154" s="60"/>
      <x:c r="Q154" s="60"/>
      <x:c r="R154" s="60"/>
      <x:c r="S154" s="60"/>
      <x:c r="T154" s="60"/>
      <x:c r="U154" s="60"/>
      <x:c r="V154" s="60"/>
      <x:c r="W154" s="60"/>
      <x:c r="X154" s="60"/>
      <x:c r="Y154" s="60"/>
      <x:c r="Z154" s="60"/>
    </x:row>
    <x:row r="155">
      <x:c r="A155" s="60"/>
      <x:c r="B155" s="60"/>
      <x:c r="C155" s="60"/>
      <x:c r="D155" s="60"/>
      <x:c r="E155" s="60"/>
      <x:c r="F155" s="60"/>
      <x:c r="G155" s="60"/>
      <x:c r="H155" s="60"/>
      <x:c r="I155" s="60"/>
      <x:c r="J155" s="60"/>
      <x:c r="K155" s="60"/>
      <x:c r="L155" s="60"/>
      <x:c r="M155" s="60"/>
      <x:c r="N155" s="60"/>
      <x:c r="O155" s="60"/>
      <x:c r="P155" s="60"/>
      <x:c r="Q155" s="60"/>
      <x:c r="R155" s="60"/>
      <x:c r="S155" s="60"/>
      <x:c r="T155" s="60"/>
      <x:c r="U155" s="60"/>
      <x:c r="V155" s="60"/>
      <x:c r="W155" s="60"/>
      <x:c r="X155" s="60"/>
      <x:c r="Y155" s="60"/>
      <x:c r="Z155" s="60"/>
    </x:row>
    <x:row r="156">
      <x:c r="A156" s="60"/>
      <x:c r="B156" s="60"/>
      <x:c r="C156" s="60"/>
      <x:c r="D156" s="60"/>
      <x:c r="E156" s="60"/>
      <x:c r="F156" s="60"/>
      <x:c r="G156" s="60"/>
      <x:c r="H156" s="60"/>
      <x:c r="I156" s="60"/>
      <x:c r="J156" s="60"/>
      <x:c r="K156" s="60"/>
      <x:c r="L156" s="60"/>
      <x:c r="M156" s="60"/>
      <x:c r="N156" s="60"/>
      <x:c r="O156" s="60"/>
      <x:c r="P156" s="60"/>
      <x:c r="Q156" s="60"/>
      <x:c r="R156" s="60"/>
      <x:c r="S156" s="60"/>
      <x:c r="T156" s="60"/>
      <x:c r="U156" s="60"/>
      <x:c r="V156" s="60"/>
      <x:c r="W156" s="60"/>
      <x:c r="X156" s="60"/>
      <x:c r="Y156" s="60"/>
      <x:c r="Z156" s="60"/>
    </x:row>
    <x:row r="157">
      <x:c r="A157" s="60"/>
      <x:c r="B157" s="60"/>
      <x:c r="C157" s="60"/>
      <x:c r="D157" s="60"/>
      <x:c r="E157" s="60"/>
      <x:c r="F157" s="60"/>
      <x:c r="G157" s="60"/>
      <x:c r="H157" s="60"/>
      <x:c r="I157" s="60"/>
      <x:c r="J157" s="60"/>
      <x:c r="K157" s="60"/>
      <x:c r="L157" s="60"/>
      <x:c r="M157" s="60"/>
      <x:c r="N157" s="60"/>
      <x:c r="O157" s="60"/>
      <x:c r="P157" s="60"/>
      <x:c r="Q157" s="60"/>
      <x:c r="R157" s="60"/>
      <x:c r="S157" s="60"/>
      <x:c r="T157" s="60"/>
      <x:c r="U157" s="60"/>
      <x:c r="V157" s="60"/>
      <x:c r="W157" s="60"/>
      <x:c r="X157" s="60"/>
      <x:c r="Y157" s="60"/>
      <x:c r="Z157" s="60"/>
    </x:row>
    <x:row r="158">
      <x:c r="A158" s="60"/>
      <x:c r="B158" s="60"/>
      <x:c r="C158" s="60"/>
      <x:c r="D158" s="60"/>
      <x:c r="E158" s="60"/>
      <x:c r="F158" s="60"/>
      <x:c r="G158" s="60"/>
      <x:c r="H158" s="60"/>
      <x:c r="I158" s="60"/>
      <x:c r="J158" s="60"/>
      <x:c r="K158" s="60"/>
      <x:c r="L158" s="60"/>
      <x:c r="M158" s="60"/>
      <x:c r="N158" s="60"/>
      <x:c r="O158" s="60"/>
      <x:c r="P158" s="60"/>
      <x:c r="Q158" s="60"/>
      <x:c r="R158" s="60"/>
      <x:c r="S158" s="60"/>
      <x:c r="T158" s="60"/>
      <x:c r="U158" s="60"/>
      <x:c r="V158" s="60"/>
      <x:c r="W158" s="60"/>
      <x:c r="X158" s="60"/>
      <x:c r="Y158" s="60"/>
      <x:c r="Z158" s="60"/>
    </x:row>
    <x:row r="159">
      <x:c r="A159" s="60"/>
      <x:c r="B159" s="60"/>
      <x:c r="C159" s="60"/>
      <x:c r="D159" s="60"/>
      <x:c r="E159" s="60"/>
      <x:c r="F159" s="60"/>
      <x:c r="G159" s="60"/>
      <x:c r="H159" s="60"/>
      <x:c r="I159" s="60"/>
      <x:c r="J159" s="60"/>
      <x:c r="K159" s="60"/>
      <x:c r="L159" s="60"/>
      <x:c r="M159" s="60"/>
      <x:c r="N159" s="60"/>
      <x:c r="O159" s="60"/>
      <x:c r="P159" s="60"/>
      <x:c r="Q159" s="60"/>
      <x:c r="R159" s="60"/>
      <x:c r="S159" s="60"/>
      <x:c r="T159" s="60"/>
      <x:c r="U159" s="60"/>
      <x:c r="V159" s="60"/>
      <x:c r="W159" s="60"/>
      <x:c r="X159" s="60"/>
      <x:c r="Y159" s="60"/>
      <x:c r="Z159" s="60"/>
    </x:row>
    <x:row r="160">
      <x:c r="A160" s="60"/>
      <x:c r="B160" s="60"/>
      <x:c r="C160" s="60"/>
      <x:c r="D160" s="60"/>
      <x:c r="E160" s="60"/>
      <x:c r="F160" s="60"/>
      <x:c r="G160" s="60"/>
      <x:c r="H160" s="60"/>
      <x:c r="I160" s="60"/>
      <x:c r="J160" s="60"/>
      <x:c r="K160" s="60"/>
      <x:c r="L160" s="60"/>
      <x:c r="M160" s="60"/>
      <x:c r="N160" s="60"/>
      <x:c r="O160" s="60"/>
      <x:c r="P160" s="60"/>
      <x:c r="Q160" s="60"/>
      <x:c r="R160" s="60"/>
      <x:c r="S160" s="60"/>
      <x:c r="T160" s="60"/>
      <x:c r="U160" s="60"/>
      <x:c r="V160" s="60"/>
      <x:c r="W160" s="60"/>
      <x:c r="X160" s="60"/>
      <x:c r="Y160" s="60"/>
      <x:c r="Z160" s="60"/>
    </x:row>
    <x:row r="161">
      <x:c r="A161" s="60"/>
      <x:c r="B161" s="60"/>
      <x:c r="C161" s="60"/>
      <x:c r="D161" s="60"/>
      <x:c r="E161" s="60"/>
      <x:c r="F161" s="60"/>
      <x:c r="G161" s="60"/>
      <x:c r="H161" s="60"/>
      <x:c r="I161" s="60"/>
      <x:c r="J161" s="60"/>
      <x:c r="K161" s="60"/>
      <x:c r="L161" s="60"/>
      <x:c r="M161" s="60"/>
      <x:c r="N161" s="60"/>
      <x:c r="O161" s="60"/>
      <x:c r="P161" s="60"/>
      <x:c r="Q161" s="60"/>
      <x:c r="R161" s="60"/>
      <x:c r="S161" s="60"/>
      <x:c r="T161" s="60"/>
      <x:c r="U161" s="60"/>
      <x:c r="V161" s="60"/>
      <x:c r="W161" s="60"/>
      <x:c r="X161" s="60"/>
      <x:c r="Y161" s="60"/>
      <x:c r="Z161" s="60"/>
    </x:row>
    <x:row r="162">
      <x:c r="A162" s="60"/>
      <x:c r="B162" s="60"/>
      <x:c r="C162" s="60"/>
      <x:c r="D162" s="60"/>
      <x:c r="E162" s="60"/>
      <x:c r="F162" s="60"/>
      <x:c r="G162" s="60"/>
      <x:c r="H162" s="60"/>
      <x:c r="I162" s="60"/>
      <x:c r="J162" s="60"/>
      <x:c r="K162" s="60"/>
      <x:c r="L162" s="60"/>
      <x:c r="M162" s="60"/>
      <x:c r="N162" s="60"/>
      <x:c r="O162" s="60"/>
      <x:c r="P162" s="60"/>
      <x:c r="Q162" s="60"/>
      <x:c r="R162" s="60"/>
      <x:c r="S162" s="60"/>
      <x:c r="T162" s="60"/>
      <x:c r="U162" s="60"/>
      <x:c r="V162" s="60"/>
      <x:c r="W162" s="60"/>
      <x:c r="X162" s="60"/>
      <x:c r="Y162" s="60"/>
      <x:c r="Z162" s="60"/>
    </x:row>
    <x:row r="163">
      <x:c r="A163" s="60"/>
      <x:c r="B163" s="60"/>
      <x:c r="C163" s="60"/>
      <x:c r="D163" s="60"/>
      <x:c r="E163" s="60"/>
      <x:c r="F163" s="60"/>
      <x:c r="G163" s="60"/>
      <x:c r="H163" s="60"/>
      <x:c r="I163" s="60"/>
      <x:c r="J163" s="60"/>
      <x:c r="K163" s="60"/>
      <x:c r="L163" s="60"/>
      <x:c r="M163" s="60"/>
      <x:c r="N163" s="60"/>
      <x:c r="O163" s="60"/>
      <x:c r="P163" s="60"/>
      <x:c r="Q163" s="60"/>
      <x:c r="R163" s="60"/>
      <x:c r="S163" s="60"/>
      <x:c r="T163" s="60"/>
      <x:c r="U163" s="60"/>
      <x:c r="V163" s="60"/>
      <x:c r="W163" s="60"/>
      <x:c r="X163" s="60"/>
      <x:c r="Y163" s="60"/>
      <x:c r="Z163" s="60"/>
    </x:row>
    <x:row r="164">
      <x:c r="A164" s="60"/>
      <x:c r="B164" s="60"/>
      <x:c r="C164" s="60"/>
      <x:c r="D164" s="60"/>
      <x:c r="E164" s="60"/>
      <x:c r="F164" s="60"/>
      <x:c r="G164" s="60"/>
      <x:c r="H164" s="60"/>
      <x:c r="I164" s="60"/>
      <x:c r="J164" s="60"/>
      <x:c r="K164" s="60"/>
      <x:c r="L164" s="60"/>
      <x:c r="M164" s="60"/>
      <x:c r="N164" s="60"/>
      <x:c r="O164" s="60"/>
      <x:c r="P164" s="60"/>
      <x:c r="Q164" s="60"/>
      <x:c r="R164" s="60"/>
      <x:c r="S164" s="60"/>
      <x:c r="T164" s="60"/>
      <x:c r="U164" s="60"/>
      <x:c r="V164" s="60"/>
      <x:c r="W164" s="60"/>
      <x:c r="X164" s="60"/>
      <x:c r="Y164" s="60"/>
      <x:c r="Z164" s="60"/>
    </x:row>
    <x:row r="165">
      <x:c r="A165" s="60"/>
      <x:c r="B165" s="60"/>
      <x:c r="C165" s="60"/>
      <x:c r="D165" s="60"/>
      <x:c r="E165" s="60"/>
      <x:c r="F165" s="60"/>
      <x:c r="G165" s="60"/>
      <x:c r="H165" s="60"/>
      <x:c r="I165" s="60"/>
      <x:c r="J165" s="60"/>
      <x:c r="K165" s="60"/>
      <x:c r="L165" s="60"/>
      <x:c r="M165" s="60"/>
      <x:c r="N165" s="60"/>
      <x:c r="O165" s="60"/>
      <x:c r="P165" s="60"/>
      <x:c r="Q165" s="60"/>
      <x:c r="R165" s="60"/>
      <x:c r="S165" s="60"/>
      <x:c r="T165" s="60"/>
      <x:c r="U165" s="60"/>
      <x:c r="V165" s="60"/>
      <x:c r="W165" s="60"/>
      <x:c r="X165" s="60"/>
      <x:c r="Y165" s="60"/>
      <x:c r="Z165" s="60"/>
    </x:row>
    <x:row r="166">
      <x:c r="A166" s="60"/>
      <x:c r="B166" s="60"/>
      <x:c r="C166" s="60"/>
      <x:c r="D166" s="60"/>
      <x:c r="E166" s="60"/>
      <x:c r="F166" s="60"/>
      <x:c r="G166" s="60"/>
      <x:c r="H166" s="60"/>
      <x:c r="I166" s="60"/>
      <x:c r="J166" s="60"/>
      <x:c r="K166" s="60"/>
      <x:c r="L166" s="60"/>
      <x:c r="M166" s="60"/>
      <x:c r="N166" s="60"/>
      <x:c r="O166" s="60"/>
      <x:c r="P166" s="60"/>
      <x:c r="Q166" s="60"/>
      <x:c r="R166" s="60"/>
      <x:c r="S166" s="60"/>
      <x:c r="T166" s="60"/>
      <x:c r="U166" s="60"/>
      <x:c r="V166" s="60"/>
      <x:c r="W166" s="60"/>
      <x:c r="X166" s="60"/>
      <x:c r="Y166" s="60"/>
      <x:c r="Z166" s="60"/>
    </x:row>
    <x:row r="167">
      <x:c r="A167" s="60"/>
      <x:c r="B167" s="60"/>
      <x:c r="C167" s="60"/>
      <x:c r="D167" s="60"/>
      <x:c r="E167" s="60"/>
      <x:c r="F167" s="60"/>
      <x:c r="G167" s="60"/>
      <x:c r="H167" s="60"/>
      <x:c r="I167" s="60"/>
      <x:c r="J167" s="60"/>
      <x:c r="K167" s="60"/>
      <x:c r="L167" s="60"/>
      <x:c r="M167" s="60"/>
      <x:c r="N167" s="60"/>
      <x:c r="O167" s="60"/>
      <x:c r="P167" s="60"/>
      <x:c r="Q167" s="60"/>
      <x:c r="R167" s="60"/>
      <x:c r="S167" s="60"/>
      <x:c r="T167" s="60"/>
      <x:c r="U167" s="60"/>
      <x:c r="V167" s="60"/>
      <x:c r="W167" s="60"/>
      <x:c r="X167" s="60"/>
      <x:c r="Y167" s="60"/>
      <x:c r="Z167" s="60"/>
    </x:row>
    <x:row r="168">
      <x:c r="A168" s="60"/>
      <x:c r="B168" s="60"/>
      <x:c r="C168" s="60"/>
      <x:c r="D168" s="60"/>
      <x:c r="E168" s="60"/>
      <x:c r="F168" s="60"/>
      <x:c r="G168" s="60"/>
      <x:c r="H168" s="60"/>
      <x:c r="I168" s="60"/>
      <x:c r="J168" s="60"/>
      <x:c r="K168" s="60"/>
      <x:c r="L168" s="60"/>
      <x:c r="M168" s="60"/>
      <x:c r="N168" s="60"/>
      <x:c r="O168" s="60"/>
      <x:c r="P168" s="60"/>
      <x:c r="Q168" s="60"/>
      <x:c r="R168" s="60"/>
      <x:c r="S168" s="60"/>
      <x:c r="T168" s="60"/>
      <x:c r="U168" s="60"/>
      <x:c r="V168" s="60"/>
      <x:c r="W168" s="60"/>
      <x:c r="X168" s="60"/>
      <x:c r="Y168" s="60"/>
      <x:c r="Z168" s="60"/>
    </x:row>
    <x:row r="169">
      <x:c r="A169" s="60"/>
      <x:c r="B169" s="60"/>
      <x:c r="C169" s="60"/>
      <x:c r="D169" s="60"/>
      <x:c r="E169" s="60"/>
      <x:c r="F169" s="60"/>
      <x:c r="G169" s="60"/>
      <x:c r="H169" s="60"/>
      <x:c r="I169" s="60"/>
      <x:c r="J169" s="60"/>
      <x:c r="K169" s="60"/>
      <x:c r="L169" s="60"/>
      <x:c r="M169" s="60"/>
      <x:c r="N169" s="60"/>
      <x:c r="O169" s="60"/>
      <x:c r="P169" s="60"/>
      <x:c r="Q169" s="60"/>
      <x:c r="R169" s="60"/>
      <x:c r="S169" s="60"/>
      <x:c r="T169" s="60"/>
      <x:c r="U169" s="60"/>
      <x:c r="V169" s="60"/>
      <x:c r="W169" s="60"/>
      <x:c r="X169" s="60"/>
      <x:c r="Y169" s="60"/>
      <x:c r="Z169" s="60"/>
    </x:row>
    <x:row r="170">
      <x:c r="A170" s="60"/>
      <x:c r="B170" s="60"/>
      <x:c r="C170" s="60"/>
      <x:c r="D170" s="60"/>
      <x:c r="E170" s="60"/>
      <x:c r="F170" s="60"/>
      <x:c r="G170" s="60"/>
      <x:c r="H170" s="60"/>
      <x:c r="I170" s="60"/>
      <x:c r="J170" s="60"/>
      <x:c r="K170" s="60"/>
      <x:c r="L170" s="60"/>
      <x:c r="M170" s="60"/>
      <x:c r="N170" s="60"/>
      <x:c r="O170" s="60"/>
      <x:c r="P170" s="60"/>
      <x:c r="Q170" s="60"/>
      <x:c r="R170" s="60"/>
      <x:c r="S170" s="60"/>
      <x:c r="T170" s="60"/>
      <x:c r="U170" s="60"/>
      <x:c r="V170" s="60"/>
      <x:c r="W170" s="60"/>
      <x:c r="X170" s="60"/>
      <x:c r="Y170" s="60"/>
      <x:c r="Z170" s="60"/>
    </x:row>
    <x:row r="171">
      <x:c r="A171" s="60"/>
      <x:c r="B171" s="60"/>
      <x:c r="C171" s="60"/>
      <x:c r="D171" s="60"/>
      <x:c r="E171" s="60"/>
      <x:c r="F171" s="60"/>
      <x:c r="G171" s="60"/>
      <x:c r="H171" s="60"/>
      <x:c r="I171" s="60"/>
      <x:c r="J171" s="60"/>
      <x:c r="K171" s="60"/>
      <x:c r="L171" s="60"/>
      <x:c r="M171" s="60"/>
      <x:c r="N171" s="60"/>
      <x:c r="O171" s="60"/>
      <x:c r="P171" s="60"/>
      <x:c r="Q171" s="60"/>
      <x:c r="R171" s="60"/>
      <x:c r="S171" s="60"/>
      <x:c r="T171" s="60"/>
      <x:c r="U171" s="60"/>
      <x:c r="V171" s="60"/>
      <x:c r="W171" s="60"/>
      <x:c r="X171" s="60"/>
      <x:c r="Y171" s="60"/>
      <x:c r="Z171" s="60"/>
    </x:row>
    <x:row r="172">
      <x:c r="A172" s="60"/>
      <x:c r="B172" s="60"/>
      <x:c r="C172" s="60"/>
      <x:c r="D172" s="60"/>
      <x:c r="E172" s="60"/>
      <x:c r="F172" s="60"/>
      <x:c r="G172" s="60"/>
      <x:c r="H172" s="60"/>
      <x:c r="I172" s="60"/>
      <x:c r="J172" s="60"/>
      <x:c r="K172" s="60"/>
      <x:c r="L172" s="60"/>
      <x:c r="M172" s="60"/>
      <x:c r="N172" s="60"/>
      <x:c r="O172" s="60"/>
      <x:c r="P172" s="60"/>
      <x:c r="Q172" s="60"/>
      <x:c r="R172" s="60"/>
      <x:c r="S172" s="60"/>
      <x:c r="T172" s="60"/>
      <x:c r="U172" s="60"/>
      <x:c r="V172" s="60"/>
      <x:c r="W172" s="60"/>
      <x:c r="X172" s="60"/>
      <x:c r="Y172" s="60"/>
      <x:c r="Z172" s="60"/>
    </x:row>
    <x:row r="173">
      <x:c r="A173" s="60"/>
      <x:c r="B173" s="60"/>
      <x:c r="C173" s="60"/>
      <x:c r="D173" s="60"/>
      <x:c r="E173" s="60"/>
      <x:c r="F173" s="60"/>
      <x:c r="G173" s="60"/>
      <x:c r="H173" s="60"/>
      <x:c r="I173" s="60"/>
      <x:c r="J173" s="60"/>
      <x:c r="K173" s="60"/>
      <x:c r="L173" s="60"/>
      <x:c r="M173" s="60"/>
      <x:c r="N173" s="60"/>
      <x:c r="O173" s="60"/>
      <x:c r="P173" s="60"/>
      <x:c r="Q173" s="60"/>
      <x:c r="R173" s="60"/>
      <x:c r="S173" s="60"/>
      <x:c r="T173" s="60"/>
      <x:c r="U173" s="60"/>
      <x:c r="V173" s="60"/>
      <x:c r="W173" s="60"/>
      <x:c r="X173" s="60"/>
      <x:c r="Y173" s="60"/>
      <x:c r="Z173" s="60"/>
    </x:row>
    <x:row r="174">
      <x:c r="A174" s="60"/>
      <x:c r="B174" s="60"/>
      <x:c r="C174" s="60"/>
      <x:c r="D174" s="60"/>
      <x:c r="E174" s="60"/>
      <x:c r="F174" s="60"/>
      <x:c r="G174" s="60"/>
      <x:c r="H174" s="60"/>
      <x:c r="I174" s="60"/>
      <x:c r="J174" s="60"/>
      <x:c r="K174" s="60"/>
      <x:c r="L174" s="60"/>
      <x:c r="M174" s="60"/>
      <x:c r="N174" s="60"/>
      <x:c r="O174" s="60"/>
      <x:c r="P174" s="60"/>
      <x:c r="Q174" s="60"/>
      <x:c r="R174" s="60"/>
      <x:c r="S174" s="60"/>
      <x:c r="T174" s="60"/>
      <x:c r="U174" s="60"/>
      <x:c r="V174" s="60"/>
      <x:c r="W174" s="60"/>
      <x:c r="X174" s="60"/>
      <x:c r="Y174" s="60"/>
      <x:c r="Z174" s="60"/>
    </x:row>
    <x:row r="175">
      <x:c r="A175" s="60"/>
      <x:c r="B175" s="60"/>
      <x:c r="C175" s="60"/>
      <x:c r="D175" s="60"/>
      <x:c r="E175" s="60"/>
      <x:c r="F175" s="60"/>
      <x:c r="G175" s="60"/>
      <x:c r="H175" s="60"/>
      <x:c r="I175" s="60"/>
      <x:c r="J175" s="60"/>
      <x:c r="K175" s="60"/>
      <x:c r="L175" s="60"/>
      <x:c r="M175" s="60"/>
      <x:c r="N175" s="60"/>
      <x:c r="O175" s="60"/>
      <x:c r="P175" s="60"/>
      <x:c r="Q175" s="60"/>
      <x:c r="R175" s="60"/>
      <x:c r="S175" s="60"/>
      <x:c r="T175" s="60"/>
      <x:c r="U175" s="60"/>
      <x:c r="V175" s="60"/>
      <x:c r="W175" s="60"/>
      <x:c r="X175" s="60"/>
      <x:c r="Y175" s="60"/>
      <x:c r="Z175" s="60"/>
    </x:row>
    <x:row r="176">
      <x:c r="A176" s="60"/>
      <x:c r="B176" s="60"/>
      <x:c r="C176" s="60"/>
      <x:c r="D176" s="60"/>
      <x:c r="E176" s="60"/>
      <x:c r="F176" s="60"/>
      <x:c r="G176" s="60"/>
      <x:c r="H176" s="60"/>
      <x:c r="I176" s="60"/>
      <x:c r="J176" s="60"/>
      <x:c r="K176" s="60"/>
      <x:c r="L176" s="60"/>
      <x:c r="M176" s="60"/>
      <x:c r="N176" s="60"/>
      <x:c r="O176" s="60"/>
      <x:c r="P176" s="60"/>
      <x:c r="Q176" s="60"/>
      <x:c r="R176" s="60"/>
      <x:c r="S176" s="60"/>
      <x:c r="T176" s="60"/>
      <x:c r="U176" s="60"/>
      <x:c r="V176" s="60"/>
      <x:c r="W176" s="60"/>
      <x:c r="X176" s="60"/>
      <x:c r="Y176" s="60"/>
      <x:c r="Z176" s="60"/>
    </x:row>
    <x:row r="177">
      <x:c r="A177" s="60"/>
      <x:c r="B177" s="60"/>
      <x:c r="C177" s="60"/>
      <x:c r="D177" s="60"/>
      <x:c r="E177" s="60"/>
      <x:c r="F177" s="60"/>
      <x:c r="G177" s="60"/>
      <x:c r="H177" s="60"/>
      <x:c r="I177" s="60"/>
      <x:c r="J177" s="60"/>
      <x:c r="K177" s="60"/>
      <x:c r="L177" s="60"/>
      <x:c r="M177" s="60"/>
      <x:c r="N177" s="60"/>
      <x:c r="O177" s="60"/>
      <x:c r="P177" s="60"/>
      <x:c r="Q177" s="60"/>
      <x:c r="R177" s="60"/>
      <x:c r="S177" s="60"/>
      <x:c r="T177" s="60"/>
      <x:c r="U177" s="60"/>
      <x:c r="V177" s="60"/>
      <x:c r="W177" s="60"/>
      <x:c r="X177" s="60"/>
      <x:c r="Y177" s="60"/>
      <x:c r="Z177" s="60"/>
    </x:row>
    <x:row r="178">
      <x:c r="A178" s="60"/>
      <x:c r="B178" s="60"/>
      <x:c r="C178" s="60"/>
      <x:c r="D178" s="60"/>
      <x:c r="E178" s="60"/>
      <x:c r="F178" s="60"/>
      <x:c r="G178" s="60"/>
      <x:c r="H178" s="60"/>
      <x:c r="I178" s="60"/>
      <x:c r="J178" s="60"/>
      <x:c r="K178" s="60"/>
      <x:c r="L178" s="60"/>
      <x:c r="M178" s="60"/>
      <x:c r="N178" s="60"/>
      <x:c r="O178" s="60"/>
      <x:c r="P178" s="60"/>
      <x:c r="Q178" s="60"/>
      <x:c r="R178" s="60"/>
      <x:c r="S178" s="60"/>
      <x:c r="T178" s="60"/>
      <x:c r="U178" s="60"/>
      <x:c r="V178" s="60"/>
      <x:c r="W178" s="60"/>
      <x:c r="X178" s="60"/>
      <x:c r="Y178" s="60"/>
      <x:c r="Z178" s="60"/>
    </x:row>
    <x:row r="179">
      <x:c r="A179" s="60"/>
      <x:c r="B179" s="60"/>
      <x:c r="C179" s="60"/>
      <x:c r="D179" s="60"/>
      <x:c r="E179" s="60"/>
      <x:c r="F179" s="60"/>
      <x:c r="G179" s="60"/>
      <x:c r="H179" s="60"/>
      <x:c r="I179" s="60"/>
      <x:c r="J179" s="60"/>
      <x:c r="K179" s="60"/>
      <x:c r="L179" s="60"/>
      <x:c r="M179" s="60"/>
      <x:c r="N179" s="60"/>
      <x:c r="O179" s="60"/>
      <x:c r="P179" s="60"/>
      <x:c r="Q179" s="60"/>
      <x:c r="R179" s="60"/>
      <x:c r="S179" s="60"/>
      <x:c r="T179" s="60"/>
      <x:c r="U179" s="60"/>
      <x:c r="V179" s="60"/>
      <x:c r="W179" s="60"/>
      <x:c r="X179" s="60"/>
      <x:c r="Y179" s="60"/>
      <x:c r="Z179" s="60"/>
    </x:row>
    <x:row r="180">
      <x:c r="A180" s="60"/>
      <x:c r="B180" s="60"/>
      <x:c r="C180" s="60"/>
      <x:c r="D180" s="60"/>
      <x:c r="E180" s="60"/>
      <x:c r="F180" s="60"/>
      <x:c r="G180" s="60"/>
      <x:c r="H180" s="60"/>
      <x:c r="I180" s="60"/>
      <x:c r="J180" s="60"/>
      <x:c r="K180" s="60"/>
      <x:c r="L180" s="60"/>
      <x:c r="M180" s="60"/>
      <x:c r="N180" s="60"/>
      <x:c r="O180" s="60"/>
      <x:c r="P180" s="60"/>
      <x:c r="Q180" s="60"/>
      <x:c r="R180" s="60"/>
      <x:c r="S180" s="60"/>
      <x:c r="T180" s="60"/>
      <x:c r="U180" s="60"/>
      <x:c r="V180" s="60"/>
      <x:c r="W180" s="60"/>
      <x:c r="X180" s="60"/>
      <x:c r="Y180" s="60"/>
      <x:c r="Z180" s="60"/>
    </x:row>
    <x:row r="181">
      <x:c r="A181" s="60"/>
      <x:c r="B181" s="60"/>
      <x:c r="C181" s="60"/>
      <x:c r="D181" s="60"/>
      <x:c r="E181" s="60"/>
      <x:c r="F181" s="60"/>
      <x:c r="G181" s="60"/>
      <x:c r="H181" s="60"/>
      <x:c r="I181" s="60"/>
      <x:c r="J181" s="60"/>
      <x:c r="K181" s="60"/>
      <x:c r="L181" s="60"/>
      <x:c r="M181" s="60"/>
      <x:c r="N181" s="60"/>
      <x:c r="O181" s="60"/>
      <x:c r="P181" s="60"/>
      <x:c r="Q181" s="60"/>
      <x:c r="R181" s="60"/>
      <x:c r="S181" s="60"/>
      <x:c r="T181" s="60"/>
      <x:c r="U181" s="60"/>
      <x:c r="V181" s="60"/>
      <x:c r="W181" s="60"/>
      <x:c r="X181" s="60"/>
      <x:c r="Y181" s="60"/>
      <x:c r="Z181" s="60"/>
    </x:row>
    <x:row r="182">
      <x:c r="A182" s="60"/>
      <x:c r="B182" s="60"/>
      <x:c r="C182" s="60"/>
      <x:c r="D182" s="60"/>
      <x:c r="E182" s="60"/>
      <x:c r="F182" s="60"/>
      <x:c r="G182" s="60"/>
      <x:c r="H182" s="60"/>
      <x:c r="I182" s="60"/>
      <x:c r="J182" s="60"/>
      <x:c r="K182" s="60"/>
      <x:c r="L182" s="60"/>
      <x:c r="M182" s="60"/>
      <x:c r="N182" s="60"/>
      <x:c r="O182" s="60"/>
      <x:c r="P182" s="60"/>
      <x:c r="Q182" s="60"/>
      <x:c r="R182" s="60"/>
      <x:c r="S182" s="60"/>
      <x:c r="T182" s="60"/>
      <x:c r="U182" s="60"/>
      <x:c r="V182" s="60"/>
      <x:c r="W182" s="60"/>
      <x:c r="X182" s="60"/>
      <x:c r="Y182" s="60"/>
      <x:c r="Z182" s="60"/>
    </x:row>
    <x:row r="183">
      <x:c r="A183" s="60"/>
      <x:c r="B183" s="60"/>
      <x:c r="C183" s="60"/>
      <x:c r="D183" s="60"/>
      <x:c r="E183" s="60"/>
      <x:c r="F183" s="60"/>
      <x:c r="G183" s="60"/>
      <x:c r="H183" s="60"/>
      <x:c r="I183" s="60"/>
      <x:c r="J183" s="60"/>
      <x:c r="K183" s="60"/>
      <x:c r="L183" s="60"/>
      <x:c r="M183" s="60"/>
      <x:c r="N183" s="60"/>
      <x:c r="O183" s="60"/>
      <x:c r="P183" s="60"/>
      <x:c r="Q183" s="60"/>
      <x:c r="R183" s="60"/>
      <x:c r="S183" s="60"/>
      <x:c r="T183" s="60"/>
      <x:c r="U183" s="60"/>
      <x:c r="V183" s="60"/>
      <x:c r="W183" s="60"/>
      <x:c r="X183" s="60"/>
      <x:c r="Y183" s="60"/>
      <x:c r="Z183" s="60"/>
    </x:row>
    <x:row r="184">
      <x:c r="A184" s="60"/>
      <x:c r="B184" s="60"/>
      <x:c r="C184" s="60"/>
      <x:c r="D184" s="60"/>
      <x:c r="E184" s="60"/>
      <x:c r="F184" s="60"/>
      <x:c r="G184" s="60"/>
      <x:c r="H184" s="60"/>
      <x:c r="I184" s="60"/>
      <x:c r="J184" s="60"/>
      <x:c r="K184" s="60"/>
      <x:c r="L184" s="60"/>
      <x:c r="M184" s="60"/>
      <x:c r="N184" s="60"/>
      <x:c r="O184" s="60"/>
      <x:c r="P184" s="60"/>
      <x:c r="Q184" s="60"/>
      <x:c r="R184" s="60"/>
      <x:c r="S184" s="60"/>
      <x:c r="T184" s="60"/>
      <x:c r="U184" s="60"/>
      <x:c r="V184" s="60"/>
      <x:c r="W184" s="60"/>
      <x:c r="X184" s="60"/>
      <x:c r="Y184" s="60"/>
      <x:c r="Z184" s="60"/>
    </x:row>
    <x:row r="185">
      <x:c r="A185" s="60"/>
      <x:c r="B185" s="60"/>
      <x:c r="C185" s="60"/>
      <x:c r="D185" s="60"/>
      <x:c r="E185" s="60"/>
      <x:c r="F185" s="60"/>
      <x:c r="G185" s="60"/>
      <x:c r="H185" s="60"/>
      <x:c r="I185" s="60"/>
      <x:c r="J185" s="60"/>
      <x:c r="K185" s="60"/>
      <x:c r="L185" s="60"/>
      <x:c r="M185" s="60"/>
      <x:c r="N185" s="60"/>
      <x:c r="O185" s="60"/>
      <x:c r="P185" s="60"/>
      <x:c r="Q185" s="60"/>
      <x:c r="R185" s="60"/>
      <x:c r="S185" s="60"/>
      <x:c r="T185" s="60"/>
      <x:c r="U185" s="60"/>
      <x:c r="V185" s="60"/>
      <x:c r="W185" s="60"/>
      <x:c r="X185" s="60"/>
      <x:c r="Y185" s="60"/>
      <x:c r="Z185" s="60"/>
    </x:row>
    <x:row r="186">
      <x:c r="A186" s="60"/>
      <x:c r="B186" s="60"/>
      <x:c r="C186" s="60"/>
      <x:c r="D186" s="60"/>
      <x:c r="E186" s="60"/>
      <x:c r="F186" s="60"/>
      <x:c r="G186" s="60"/>
      <x:c r="H186" s="60"/>
      <x:c r="I186" s="60"/>
      <x:c r="J186" s="60"/>
      <x:c r="K186" s="60"/>
      <x:c r="L186" s="60"/>
      <x:c r="M186" s="60"/>
      <x:c r="N186" s="60"/>
      <x:c r="O186" s="60"/>
      <x:c r="P186" s="60"/>
      <x:c r="Q186" s="60"/>
      <x:c r="R186" s="60"/>
      <x:c r="S186" s="60"/>
      <x:c r="T186" s="60"/>
      <x:c r="U186" s="60"/>
      <x:c r="V186" s="60"/>
      <x:c r="W186" s="60"/>
      <x:c r="X186" s="60"/>
      <x:c r="Y186" s="60"/>
      <x:c r="Z186" s="60"/>
    </x:row>
    <x:row r="187">
      <x:c r="A187" s="60"/>
      <x:c r="B187" s="60"/>
      <x:c r="C187" s="60"/>
      <x:c r="D187" s="60"/>
      <x:c r="E187" s="60"/>
      <x:c r="F187" s="60"/>
      <x:c r="G187" s="60"/>
      <x:c r="H187" s="60"/>
      <x:c r="I187" s="60"/>
      <x:c r="J187" s="60"/>
      <x:c r="K187" s="60"/>
      <x:c r="L187" s="60"/>
      <x:c r="M187" s="60"/>
      <x:c r="N187" s="60"/>
      <x:c r="O187" s="60"/>
      <x:c r="P187" s="60"/>
      <x:c r="Q187" s="60"/>
      <x:c r="R187" s="60"/>
      <x:c r="S187" s="60"/>
      <x:c r="T187" s="60"/>
      <x:c r="U187" s="60"/>
      <x:c r="V187" s="60"/>
      <x:c r="W187" s="60"/>
      <x:c r="X187" s="60"/>
      <x:c r="Y187" s="60"/>
      <x:c r="Z187" s="60"/>
    </x:row>
    <x:row r="188">
      <x:c r="A188" s="60"/>
      <x:c r="B188" s="60"/>
      <x:c r="C188" s="60"/>
      <x:c r="D188" s="60"/>
      <x:c r="E188" s="60"/>
      <x:c r="F188" s="60"/>
      <x:c r="G188" s="60"/>
      <x:c r="H188" s="60"/>
      <x:c r="I188" s="60"/>
      <x:c r="J188" s="60"/>
      <x:c r="K188" s="60"/>
      <x:c r="L188" s="60"/>
      <x:c r="M188" s="60"/>
      <x:c r="N188" s="60"/>
      <x:c r="O188" s="60"/>
      <x:c r="P188" s="60"/>
      <x:c r="Q188" s="60"/>
      <x:c r="R188" s="60"/>
      <x:c r="S188" s="60"/>
      <x:c r="T188" s="60"/>
      <x:c r="U188" s="60"/>
      <x:c r="V188" s="60"/>
      <x:c r="W188" s="60"/>
      <x:c r="X188" s="60"/>
      <x:c r="Y188" s="60"/>
      <x:c r="Z188" s="60"/>
    </x:row>
    <x:row r="189">
      <x:c r="A189" s="60"/>
      <x:c r="B189" s="60"/>
      <x:c r="C189" s="60"/>
      <x:c r="D189" s="60"/>
      <x:c r="E189" s="60"/>
      <x:c r="F189" s="60"/>
      <x:c r="G189" s="60"/>
      <x:c r="H189" s="60"/>
      <x:c r="I189" s="60"/>
      <x:c r="J189" s="60"/>
      <x:c r="K189" s="60"/>
      <x:c r="L189" s="60"/>
      <x:c r="M189" s="60"/>
      <x:c r="N189" s="60"/>
      <x:c r="O189" s="60"/>
      <x:c r="P189" s="60"/>
      <x:c r="Q189" s="60"/>
      <x:c r="R189" s="60"/>
      <x:c r="S189" s="60"/>
      <x:c r="T189" s="60"/>
      <x:c r="U189" s="60"/>
      <x:c r="V189" s="60"/>
      <x:c r="W189" s="60"/>
      <x:c r="X189" s="60"/>
      <x:c r="Y189" s="60"/>
      <x:c r="Z189" s="60"/>
    </x:row>
    <x:row r="190">
      <x:c r="A190" s="60"/>
      <x:c r="B190" s="60"/>
      <x:c r="C190" s="60"/>
      <x:c r="D190" s="60"/>
      <x:c r="E190" s="60"/>
      <x:c r="F190" s="60"/>
      <x:c r="G190" s="60"/>
      <x:c r="H190" s="60"/>
      <x:c r="I190" s="60"/>
      <x:c r="J190" s="60"/>
      <x:c r="K190" s="60"/>
      <x:c r="L190" s="60"/>
      <x:c r="M190" s="60"/>
      <x:c r="N190" s="60"/>
      <x:c r="O190" s="60"/>
      <x:c r="P190" s="60"/>
      <x:c r="Q190" s="60"/>
      <x:c r="R190" s="60"/>
      <x:c r="S190" s="60"/>
      <x:c r="T190" s="60"/>
      <x:c r="U190" s="60"/>
      <x:c r="V190" s="60"/>
      <x:c r="W190" s="60"/>
      <x:c r="X190" s="60"/>
      <x:c r="Y190" s="60"/>
      <x:c r="Z190" s="60"/>
    </x:row>
    <x:row r="191">
      <x:c r="A191" s="60"/>
      <x:c r="B191" s="60"/>
      <x:c r="C191" s="60"/>
      <x:c r="D191" s="60"/>
      <x:c r="E191" s="60"/>
      <x:c r="F191" s="60"/>
      <x:c r="G191" s="60"/>
      <x:c r="H191" s="60"/>
      <x:c r="I191" s="60"/>
      <x:c r="J191" s="60"/>
      <x:c r="K191" s="60"/>
      <x:c r="L191" s="60"/>
      <x:c r="M191" s="60"/>
      <x:c r="N191" s="60"/>
      <x:c r="O191" s="60"/>
      <x:c r="P191" s="60"/>
      <x:c r="Q191" s="60"/>
      <x:c r="R191" s="60"/>
      <x:c r="S191" s="60"/>
      <x:c r="T191" s="60"/>
      <x:c r="U191" s="60"/>
      <x:c r="V191" s="60"/>
      <x:c r="W191" s="60"/>
      <x:c r="X191" s="60"/>
      <x:c r="Y191" s="60"/>
      <x:c r="Z191" s="60"/>
    </x:row>
    <x:row r="192">
      <x:c r="A192" s="60"/>
      <x:c r="B192" s="60"/>
      <x:c r="C192" s="60"/>
      <x:c r="D192" s="60"/>
      <x:c r="E192" s="60"/>
      <x:c r="F192" s="60"/>
      <x:c r="G192" s="60"/>
      <x:c r="H192" s="60"/>
      <x:c r="I192" s="60"/>
      <x:c r="J192" s="60"/>
      <x:c r="K192" s="60"/>
      <x:c r="L192" s="60"/>
      <x:c r="M192" s="60"/>
      <x:c r="N192" s="60"/>
      <x:c r="O192" s="60"/>
      <x:c r="P192" s="60"/>
      <x:c r="Q192" s="60"/>
      <x:c r="R192" s="60"/>
      <x:c r="S192" s="60"/>
      <x:c r="T192" s="60"/>
      <x:c r="U192" s="60"/>
      <x:c r="V192" s="60"/>
      <x:c r="W192" s="60"/>
      <x:c r="X192" s="60"/>
      <x:c r="Y192" s="60"/>
      <x:c r="Z192" s="60"/>
    </x:row>
    <x:row r="193">
      <x:c r="A193" s="60"/>
      <x:c r="B193" s="60"/>
      <x:c r="C193" s="60"/>
      <x:c r="D193" s="60"/>
      <x:c r="E193" s="60"/>
      <x:c r="F193" s="60"/>
      <x:c r="G193" s="60"/>
      <x:c r="H193" s="60"/>
      <x:c r="I193" s="60"/>
      <x:c r="J193" s="60"/>
      <x:c r="K193" s="60"/>
      <x:c r="L193" s="60"/>
      <x:c r="M193" s="60"/>
      <x:c r="N193" s="60"/>
      <x:c r="O193" s="60"/>
      <x:c r="P193" s="60"/>
      <x:c r="Q193" s="60"/>
      <x:c r="R193" s="60"/>
      <x:c r="S193" s="60"/>
      <x:c r="T193" s="60"/>
      <x:c r="U193" s="60"/>
      <x:c r="V193" s="60"/>
      <x:c r="W193" s="60"/>
      <x:c r="X193" s="60"/>
      <x:c r="Y193" s="60"/>
      <x:c r="Z193" s="60"/>
    </x:row>
    <x:row r="194">
      <x:c r="A194" s="60"/>
      <x:c r="B194" s="60"/>
      <x:c r="C194" s="60"/>
      <x:c r="D194" s="60"/>
      <x:c r="E194" s="60"/>
      <x:c r="F194" s="60"/>
      <x:c r="G194" s="60"/>
      <x:c r="H194" s="60"/>
      <x:c r="I194" s="60"/>
      <x:c r="J194" s="60"/>
      <x:c r="K194" s="60"/>
      <x:c r="L194" s="60"/>
      <x:c r="M194" s="60"/>
      <x:c r="N194" s="60"/>
      <x:c r="O194" s="60"/>
      <x:c r="P194" s="60"/>
      <x:c r="Q194" s="60"/>
      <x:c r="R194" s="60"/>
      <x:c r="S194" s="60"/>
      <x:c r="T194" s="60"/>
      <x:c r="U194" s="60"/>
      <x:c r="V194" s="60"/>
      <x:c r="W194" s="60"/>
      <x:c r="X194" s="60"/>
      <x:c r="Y194" s="60"/>
      <x:c r="Z194" s="60"/>
    </x:row>
    <x:row r="195">
      <x:c r="A195" s="60"/>
      <x:c r="B195" s="60"/>
      <x:c r="C195" s="60"/>
      <x:c r="D195" s="60"/>
      <x:c r="E195" s="60"/>
      <x:c r="F195" s="60"/>
      <x:c r="G195" s="60"/>
      <x:c r="H195" s="60"/>
      <x:c r="I195" s="60"/>
      <x:c r="J195" s="60"/>
      <x:c r="K195" s="60"/>
      <x:c r="L195" s="60"/>
      <x:c r="M195" s="60"/>
      <x:c r="N195" s="60"/>
      <x:c r="O195" s="60"/>
      <x:c r="P195" s="60"/>
      <x:c r="Q195" s="60"/>
      <x:c r="R195" s="60"/>
      <x:c r="S195" s="60"/>
      <x:c r="T195" s="60"/>
      <x:c r="U195" s="60"/>
      <x:c r="V195" s="60"/>
      <x:c r="W195" s="60"/>
      <x:c r="X195" s="60"/>
      <x:c r="Y195" s="60"/>
      <x:c r="Z195" s="60"/>
    </x:row>
    <x:row r="196">
      <x:c r="A196" s="60"/>
      <x:c r="B196" s="60"/>
      <x:c r="C196" s="60"/>
      <x:c r="D196" s="60"/>
      <x:c r="E196" s="60"/>
      <x:c r="F196" s="60"/>
      <x:c r="G196" s="60"/>
      <x:c r="H196" s="60"/>
      <x:c r="I196" s="60"/>
      <x:c r="J196" s="60"/>
      <x:c r="K196" s="60"/>
      <x:c r="L196" s="60"/>
      <x:c r="M196" s="60"/>
      <x:c r="N196" s="60"/>
      <x:c r="O196" s="60"/>
      <x:c r="P196" s="60"/>
      <x:c r="Q196" s="60"/>
      <x:c r="R196" s="60"/>
      <x:c r="S196" s="60"/>
      <x:c r="T196" s="60"/>
      <x:c r="U196" s="60"/>
      <x:c r="V196" s="60"/>
      <x:c r="W196" s="60"/>
      <x:c r="X196" s="60"/>
      <x:c r="Y196" s="60"/>
      <x:c r="Z196" s="60"/>
    </x:row>
    <x:row r="197">
      <x:c r="A197" s="60"/>
      <x:c r="B197" s="60"/>
      <x:c r="C197" s="60"/>
      <x:c r="D197" s="60"/>
      <x:c r="E197" s="60"/>
      <x:c r="F197" s="60"/>
      <x:c r="G197" s="60"/>
      <x:c r="H197" s="60"/>
      <x:c r="I197" s="60"/>
      <x:c r="J197" s="60"/>
      <x:c r="K197" s="60"/>
      <x:c r="L197" s="60"/>
      <x:c r="M197" s="60"/>
      <x:c r="N197" s="60"/>
      <x:c r="O197" s="60"/>
      <x:c r="P197" s="60"/>
      <x:c r="Q197" s="60"/>
      <x:c r="R197" s="60"/>
      <x:c r="S197" s="60"/>
      <x:c r="T197" s="60"/>
      <x:c r="U197" s="60"/>
      <x:c r="V197" s="60"/>
      <x:c r="W197" s="60"/>
      <x:c r="X197" s="60"/>
      <x:c r="Y197" s="60"/>
      <x:c r="Z197" s="60"/>
    </x:row>
    <x:row r="198">
      <x:c r="A198" s="60"/>
      <x:c r="B198" s="60"/>
      <x:c r="C198" s="60"/>
      <x:c r="D198" s="60"/>
      <x:c r="E198" s="60"/>
      <x:c r="F198" s="60"/>
      <x:c r="G198" s="60"/>
      <x:c r="H198" s="60"/>
      <x:c r="I198" s="60"/>
      <x:c r="J198" s="60"/>
      <x:c r="K198" s="60"/>
      <x:c r="L198" s="60"/>
      <x:c r="M198" s="60"/>
      <x:c r="N198" s="60"/>
      <x:c r="O198" s="60"/>
      <x:c r="P198" s="60"/>
      <x:c r="Q198" s="60"/>
      <x:c r="R198" s="60"/>
      <x:c r="S198" s="60"/>
      <x:c r="T198" s="60"/>
      <x:c r="U198" s="60"/>
      <x:c r="V198" s="60"/>
      <x:c r="W198" s="60"/>
      <x:c r="X198" s="60"/>
      <x:c r="Y198" s="60"/>
      <x:c r="Z198" s="60"/>
    </x:row>
    <x:row r="199">
      <x:c r="A199" s="60"/>
      <x:c r="B199" s="60"/>
      <x:c r="C199" s="60"/>
      <x:c r="D199" s="60"/>
      <x:c r="E199" s="60"/>
      <x:c r="F199" s="60"/>
      <x:c r="G199" s="60"/>
      <x:c r="H199" s="60"/>
      <x:c r="I199" s="60"/>
      <x:c r="J199" s="60"/>
      <x:c r="K199" s="60"/>
      <x:c r="L199" s="60"/>
      <x:c r="M199" s="60"/>
      <x:c r="N199" s="60"/>
      <x:c r="O199" s="60"/>
      <x:c r="P199" s="60"/>
      <x:c r="Q199" s="60"/>
      <x:c r="R199" s="60"/>
      <x:c r="S199" s="60"/>
      <x:c r="T199" s="60"/>
      <x:c r="U199" s="60"/>
      <x:c r="V199" s="60"/>
      <x:c r="W199" s="60"/>
      <x:c r="X199" s="60"/>
      <x:c r="Y199" s="60"/>
      <x:c r="Z199" s="60"/>
    </x:row>
    <x:row r="200">
      <x:c r="A200" s="60"/>
      <x:c r="B200" s="60"/>
      <x:c r="C200" s="60"/>
      <x:c r="D200" s="60"/>
      <x:c r="E200" s="60"/>
      <x:c r="F200" s="60"/>
      <x:c r="G200" s="60"/>
      <x:c r="H200" s="60"/>
      <x:c r="I200" s="60"/>
      <x:c r="J200" s="60"/>
      <x:c r="K200" s="60"/>
      <x:c r="L200" s="60"/>
      <x:c r="M200" s="60"/>
      <x:c r="N200" s="60"/>
      <x:c r="O200" s="60"/>
      <x:c r="P200" s="60"/>
      <x:c r="Q200" s="60"/>
      <x:c r="R200" s="60"/>
      <x:c r="S200" s="60"/>
      <x:c r="T200" s="60"/>
      <x:c r="U200" s="60"/>
      <x:c r="V200" s="60"/>
      <x:c r="W200" s="60"/>
      <x:c r="X200" s="60"/>
      <x:c r="Y200" s="60"/>
      <x:c r="Z200" s="60"/>
    </x:row>
  </x:sheetData>
  <x:mergeCells>
    <x:mergeCell ref="A1:E1"/>
    <x:mergeCell ref="A12:E12"/>
    <x:mergeCell ref="A46:E46"/>
    <x:mergeCell ref="A57:E57"/>
    <x:mergeCell ref="A66:E66"/>
    <x:mergeCell ref="A75:E75"/>
    <x:mergeCell ref="A84:E84"/>
    <x:mergeCell ref="A92:E9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0" hidden="0" customWidth="1"/>
  </x:cols>
  <x:sheetData>
    <x:row r="1">
      <x:c r="A1" s="5" t="str">
        <x:v>Executive Insights and Recommendations</x:v>
      </x:c>
      <x:c r="B1" s="60"/>
      <x:c r="C1" s="60"/>
      <x:c r="D1" s="60"/>
      <x:c r="E1" s="60"/>
      <x:c r="F1" s="60"/>
      <x:c r="G1" s="60"/>
      <x:c r="H1" s="60"/>
      <x:c r="I1" s="60"/>
      <x:c r="J1" s="60"/>
      <x:c r="K1" s="60"/>
      <x:c r="L1" s="60"/>
      <x:c r="M1" s="60"/>
      <x:c r="N1" s="60"/>
      <x:c r="O1" s="60"/>
      <x:c r="P1" s="60"/>
      <x:c r="Q1" s="60"/>
      <x:c r="R1" s="60"/>
      <x:c r="S1" s="60"/>
      <x:c r="T1" s="60"/>
      <x:c r="U1" s="60"/>
      <x:c r="V1" s="60"/>
      <x:c r="W1" s="60"/>
      <x:c r="X1" s="60"/>
      <x:c r="Y1" s="60"/>
      <x:c r="Z1" s="60"/>
    </x:row>
    <x:row r="2">
      <x:c r="A2" s="60"/>
      <x:c r="B2" s="60"/>
      <x:c r="C2" s="60"/>
      <x:c r="D2" s="60"/>
      <x:c r="E2" s="60"/>
      <x:c r="F2" s="60"/>
      <x:c r="G2" s="60"/>
      <x:c r="H2" s="60"/>
      <x:c r="I2" s="60"/>
      <x:c r="J2" s="60"/>
      <x:c r="K2" s="60"/>
      <x:c r="L2" s="60"/>
      <x:c r="M2" s="60"/>
      <x:c r="N2" s="60"/>
      <x:c r="O2" s="60"/>
      <x:c r="P2" s="60"/>
      <x:c r="Q2" s="60"/>
      <x:c r="R2" s="60"/>
      <x:c r="S2" s="60"/>
      <x:c r="T2" s="60"/>
      <x:c r="U2" s="60"/>
      <x:c r="V2" s="60"/>
      <x:c r="W2" s="60"/>
      <x:c r="X2" s="60"/>
      <x:c r="Y2" s="60"/>
      <x:c r="Z2" s="60"/>
    </x:row>
    <x:row r="3">
      <x:c r="A3" s="26" t="str">
        <x:v>Insight Area</x:v>
      </x:c>
      <x:c r="B3" s="26" t="str">
        <x:v>Observation</x:v>
      </x:c>
      <x:c r="C3" s="60"/>
      <x:c r="D3" s="60"/>
      <x:c r="E3" s="60"/>
      <x:c r="F3" s="60"/>
      <x:c r="G3" s="60"/>
      <x:c r="H3" s="60"/>
      <x:c r="I3" s="60"/>
      <x:c r="J3" s="60"/>
      <x:c r="K3" s="60"/>
      <x:c r="L3" s="60"/>
      <x:c r="M3" s="60"/>
      <x:c r="N3" s="60"/>
      <x:c r="O3" s="60"/>
      <x:c r="P3" s="60"/>
      <x:c r="Q3" s="60"/>
      <x:c r="R3" s="60"/>
      <x:c r="S3" s="60"/>
      <x:c r="T3" s="60"/>
      <x:c r="U3" s="60"/>
      <x:c r="V3" s="60"/>
      <x:c r="W3" s="60"/>
      <x:c r="X3" s="60"/>
      <x:c r="Y3" s="60"/>
      <x:c r="Z3" s="60"/>
    </x:row>
    <x:row r="4">
      <x:c r="A4" s="61" t="str">
        <x:v>Revenue leader</x:v>
      </x:c>
      <x:c r="B4" s="61" t="str">
        <x:v>Chair generated the highest revenue: ₹195,620.11 from 178 orders.</x:v>
      </x:c>
      <x:c r="C4" s="60"/>
      <x:c r="D4" s="60"/>
      <x:c r="E4" s="60"/>
      <x:c r="F4" s="60"/>
      <x:c r="G4" s="60"/>
      <x:c r="H4" s="60"/>
      <x:c r="I4" s="60"/>
      <x:c r="J4" s="60"/>
      <x:c r="K4" s="60"/>
      <x:c r="L4" s="60"/>
      <x:c r="M4" s="60"/>
      <x:c r="N4" s="60"/>
      <x:c r="O4" s="60"/>
      <x:c r="P4" s="60"/>
      <x:c r="Q4" s="60"/>
      <x:c r="R4" s="60"/>
      <x:c r="S4" s="60"/>
      <x:c r="T4" s="60"/>
      <x:c r="U4" s="60"/>
      <x:c r="V4" s="60"/>
      <x:c r="W4" s="60"/>
      <x:c r="X4" s="60"/>
      <x:c r="Y4" s="60"/>
      <x:c r="Z4" s="60"/>
    </x:row>
    <x:row r="5">
      <x:c r="A5" s="61" t="str">
        <x:v>Peak month</x:v>
      </x:c>
      <x:c r="B5" s="61" t="str">
        <x:v>2024-06 recorded the highest monthly revenue: ₹68,068.54.</x:v>
      </x:c>
      <x:c r="C5" s="60"/>
      <x:c r="D5" s="60"/>
      <x:c r="E5" s="60"/>
      <x:c r="F5" s="60"/>
      <x:c r="G5" s="60"/>
      <x:c r="H5" s="60"/>
      <x:c r="I5" s="60"/>
      <x:c r="J5" s="60"/>
      <x:c r="K5" s="60"/>
      <x:c r="L5" s="60"/>
      <x:c r="M5" s="60"/>
      <x:c r="N5" s="60"/>
      <x:c r="O5" s="60"/>
      <x:c r="P5" s="60"/>
      <x:c r="Q5" s="60"/>
      <x:c r="R5" s="60"/>
      <x:c r="S5" s="60"/>
      <x:c r="T5" s="60"/>
      <x:c r="U5" s="60"/>
      <x:c r="V5" s="60"/>
      <x:c r="W5" s="60"/>
      <x:c r="X5" s="60"/>
      <x:c r="Y5" s="60"/>
      <x:c r="Z5" s="60"/>
    </x:row>
    <x:row r="6">
      <x:c r="A6" s="61" t="str">
        <x:v>Payment pattern</x:v>
      </x:c>
      <x:c r="B6" s="61" t="str">
        <x:v>Credit Card contributed the highest payment-method revenue share at 20.86%.</x:v>
      </x:c>
      <x:c r="C6" s="60"/>
      <x:c r="D6" s="60"/>
      <x:c r="E6" s="60"/>
      <x:c r="F6" s="60"/>
      <x:c r="G6" s="60"/>
      <x:c r="H6" s="60"/>
      <x:c r="I6" s="60"/>
      <x:c r="J6" s="60"/>
      <x:c r="K6" s="60"/>
      <x:c r="L6" s="60"/>
      <x:c r="M6" s="60"/>
      <x:c r="N6" s="60"/>
      <x:c r="O6" s="60"/>
      <x:c r="P6" s="60"/>
      <x:c r="Q6" s="60"/>
      <x:c r="R6" s="60"/>
      <x:c r="S6" s="60"/>
      <x:c r="T6" s="60"/>
      <x:c r="U6" s="60"/>
      <x:c r="V6" s="60"/>
      <x:c r="W6" s="60"/>
      <x:c r="X6" s="60"/>
      <x:c r="Y6" s="60"/>
      <x:c r="Z6" s="60"/>
    </x:row>
    <x:row r="7">
      <x:c r="A7" s="61" t="str">
        <x:v>Acquisition source</x:v>
      </x:c>
      <x:c r="B7" s="61" t="str">
        <x:v>Instagram is the strongest referral source by revenue contribution at 21.77%.</x:v>
      </x:c>
      <x:c r="C7" s="60"/>
      <x:c r="D7" s="60"/>
      <x:c r="E7" s="60"/>
      <x:c r="F7" s="60"/>
      <x:c r="G7" s="60"/>
      <x:c r="H7" s="60"/>
      <x:c r="I7" s="60"/>
      <x:c r="J7" s="60"/>
      <x:c r="K7" s="60"/>
      <x:c r="L7" s="60"/>
      <x:c r="M7" s="60"/>
      <x:c r="N7" s="60"/>
      <x:c r="O7" s="60"/>
      <x:c r="P7" s="60"/>
      <x:c r="Q7" s="60"/>
      <x:c r="R7" s="60"/>
      <x:c r="S7" s="60"/>
      <x:c r="T7" s="60"/>
      <x:c r="U7" s="60"/>
      <x:c r="V7" s="60"/>
      <x:c r="W7" s="60"/>
      <x:c r="X7" s="60"/>
      <x:c r="Y7" s="60"/>
      <x:c r="Z7" s="60"/>
    </x:row>
    <x:row r="8">
      <x:c r="A8" s="61" t="str">
        <x:v>Order status</x:v>
      </x:c>
      <x:c r="B8" s="61" t="str">
        <x:v>Cancelled orders are 20.83% of total orders; monitor cancellation reasons to protect revenue.</x:v>
      </x:c>
      <x:c r="C8" s="60"/>
      <x:c r="D8" s="60"/>
      <x:c r="E8" s="60"/>
      <x:c r="F8" s="60"/>
      <x:c r="G8" s="60"/>
      <x:c r="H8" s="60"/>
      <x:c r="I8" s="60"/>
      <x:c r="J8" s="60"/>
      <x:c r="K8" s="60"/>
      <x:c r="L8" s="60"/>
      <x:c r="M8" s="60"/>
      <x:c r="N8" s="60"/>
      <x:c r="O8" s="60"/>
      <x:c r="P8" s="60"/>
      <x:c r="Q8" s="60"/>
      <x:c r="R8" s="60"/>
      <x:c r="S8" s="60"/>
      <x:c r="T8" s="60"/>
      <x:c r="U8" s="60"/>
      <x:c r="V8" s="60"/>
      <x:c r="W8" s="60"/>
      <x:c r="X8" s="60"/>
      <x:c r="Y8" s="60"/>
      <x:c r="Z8" s="60"/>
    </x:row>
    <x:row r="9">
      <x:c r="A9" s="61" t="str">
        <x:v>Outlier check</x:v>
      </x:c>
      <x:c r="B9" s="61" t="str">
        <x:v>8 high/low TotalPrice outliers were flagged using the IQR method.</x:v>
      </x:c>
      <x:c r="C9" s="60"/>
      <x:c r="D9" s="60"/>
      <x:c r="E9" s="60"/>
      <x:c r="F9" s="60"/>
      <x:c r="G9" s="60"/>
      <x:c r="H9" s="60"/>
      <x:c r="I9" s="60"/>
      <x:c r="J9" s="60"/>
      <x:c r="K9" s="60"/>
      <x:c r="L9" s="60"/>
      <x:c r="M9" s="60"/>
      <x:c r="N9" s="60"/>
      <x:c r="O9" s="60"/>
      <x:c r="P9" s="60"/>
      <x:c r="Q9" s="60"/>
      <x:c r="R9" s="60"/>
      <x:c r="S9" s="60"/>
      <x:c r="T9" s="60"/>
      <x:c r="U9" s="60"/>
      <x:c r="V9" s="60"/>
      <x:c r="W9" s="60"/>
      <x:c r="X9" s="60"/>
      <x:c r="Y9" s="60"/>
      <x:c r="Z9" s="60"/>
    </x:row>
    <x:row r="10">
      <x:c r="A10" s="61"/>
      <x:c r="B10" s="61"/>
      <x:c r="C10" s="60"/>
      <x:c r="D10" s="60"/>
      <x:c r="E10" s="60"/>
      <x:c r="F10" s="60"/>
      <x:c r="G10" s="60"/>
      <x:c r="H10" s="60"/>
      <x:c r="I10" s="60"/>
      <x:c r="J10" s="60"/>
      <x:c r="K10" s="60"/>
      <x:c r="L10" s="60"/>
      <x:c r="M10" s="60"/>
      <x:c r="N10" s="60"/>
      <x:c r="O10" s="60"/>
      <x:c r="P10" s="60"/>
      <x:c r="Q10" s="60"/>
      <x:c r="R10" s="60"/>
      <x:c r="S10" s="60"/>
      <x:c r="T10" s="60"/>
      <x:c r="U10" s="60"/>
      <x:c r="V10" s="60"/>
      <x:c r="W10" s="60"/>
      <x:c r="X10" s="60"/>
      <x:c r="Y10" s="60"/>
      <x:c r="Z10" s="60"/>
    </x:row>
    <x:row r="11">
      <x:c r="A11" s="26" t="str">
        <x:v>Recommendation Area</x:v>
      </x:c>
      <x:c r="B11" s="26" t="str">
        <x:v>Action</x:v>
      </x:c>
      <x:c r="C11" s="60"/>
      <x:c r="D11" s="60"/>
      <x:c r="E11" s="60"/>
      <x:c r="F11" s="60"/>
      <x:c r="G11" s="60"/>
      <x:c r="H11" s="60"/>
      <x:c r="I11" s="60"/>
      <x:c r="J11" s="60"/>
      <x:c r="K11" s="60"/>
      <x:c r="L11" s="60"/>
      <x:c r="M11" s="60"/>
      <x:c r="N11" s="60"/>
      <x:c r="O11" s="60"/>
      <x:c r="P11" s="60"/>
      <x:c r="Q11" s="60"/>
      <x:c r="R11" s="60"/>
      <x:c r="S11" s="60"/>
      <x:c r="T11" s="60"/>
      <x:c r="U11" s="60"/>
      <x:c r="V11" s="60"/>
      <x:c r="W11" s="60"/>
      <x:c r="X11" s="60"/>
      <x:c r="Y11" s="60"/>
      <x:c r="Z11" s="60"/>
    </x:row>
    <x:row r="12">
      <x:c r="A12" s="61" t="str">
        <x:v>Focus on top product</x:v>
      </x:c>
      <x:c r="B12" s="61" t="str">
        <x:v>Prioritize stock, offers, and campaigns around Chair because it is the top revenue driver.</x:v>
      </x:c>
      <x:c r="C12" s="60"/>
      <x:c r="D12" s="60"/>
      <x:c r="E12" s="60"/>
      <x:c r="F12" s="60"/>
      <x:c r="G12" s="60"/>
      <x:c r="H12" s="60"/>
      <x:c r="I12" s="60"/>
      <x:c r="J12" s="60"/>
      <x:c r="K12" s="60"/>
      <x:c r="L12" s="60"/>
      <x:c r="M12" s="60"/>
      <x:c r="N12" s="60"/>
      <x:c r="O12" s="60"/>
      <x:c r="P12" s="60"/>
      <x:c r="Q12" s="60"/>
      <x:c r="R12" s="60"/>
      <x:c r="S12" s="60"/>
      <x:c r="T12" s="60"/>
      <x:c r="U12" s="60"/>
      <x:c r="V12" s="60"/>
      <x:c r="W12" s="60"/>
      <x:c r="X12" s="60"/>
      <x:c r="Y12" s="60"/>
      <x:c r="Z12" s="60"/>
    </x:row>
    <x:row r="13">
      <x:c r="A13" s="61" t="str">
        <x:v>Replicate peak-month strategy</x:v>
      </x:c>
      <x:c r="B13" s="61" t="str">
        <x:v>Review campaigns/pricing in 2024-06 and repeat the successful actions in upcoming months.</x:v>
      </x:c>
      <x:c r="C13" s="60"/>
      <x:c r="D13" s="60"/>
      <x:c r="E13" s="60"/>
      <x:c r="F13" s="60"/>
      <x:c r="G13" s="60"/>
      <x:c r="H13" s="60"/>
      <x:c r="I13" s="60"/>
      <x:c r="J13" s="60"/>
      <x:c r="K13" s="60"/>
      <x:c r="L13" s="60"/>
      <x:c r="M13" s="60"/>
      <x:c r="N13" s="60"/>
      <x:c r="O13" s="60"/>
      <x:c r="P13" s="60"/>
      <x:c r="Q13" s="60"/>
      <x:c r="R13" s="60"/>
      <x:c r="S13" s="60"/>
      <x:c r="T13" s="60"/>
      <x:c r="U13" s="60"/>
      <x:c r="V13" s="60"/>
      <x:c r="W13" s="60"/>
      <x:c r="X13" s="60"/>
      <x:c r="Y13" s="60"/>
      <x:c r="Z13" s="60"/>
    </x:row>
    <x:row r="14">
      <x:c r="A14" s="61" t="str">
        <x:v>Optimize payment experience</x:v>
      </x:c>
      <x:c r="B14" s="61" t="str">
        <x:v>Ensure smooth checkout for Credit Card users because it drives the highest revenue.</x:v>
      </x:c>
      <x:c r="C14" s="60"/>
      <x:c r="D14" s="60"/>
      <x:c r="E14" s="60"/>
      <x:c r="F14" s="60"/>
      <x:c r="G14" s="60"/>
      <x:c r="H14" s="60"/>
      <x:c r="I14" s="60"/>
      <x:c r="J14" s="60"/>
      <x:c r="K14" s="60"/>
      <x:c r="L14" s="60"/>
      <x:c r="M14" s="60"/>
      <x:c r="N14" s="60"/>
      <x:c r="O14" s="60"/>
      <x:c r="P14" s="60"/>
      <x:c r="Q14" s="60"/>
      <x:c r="R14" s="60"/>
      <x:c r="S14" s="60"/>
      <x:c r="T14" s="60"/>
      <x:c r="U14" s="60"/>
      <x:c r="V14" s="60"/>
      <x:c r="W14" s="60"/>
      <x:c r="X14" s="60"/>
      <x:c r="Y14" s="60"/>
      <x:c r="Z14" s="60"/>
    </x:row>
    <x:row r="15">
      <x:c r="A15" s="61" t="str">
        <x:v>Improve acquisition ROI</x:v>
      </x:c>
      <x:c r="B15" s="61" t="str">
        <x:v>Invest more in Instagram since it provides the strongest revenue contribution.</x:v>
      </x:c>
      <x:c r="C15" s="60"/>
      <x:c r="D15" s="60"/>
      <x:c r="E15" s="60"/>
      <x:c r="F15" s="60"/>
      <x:c r="G15" s="60"/>
      <x:c r="H15" s="60"/>
      <x:c r="I15" s="60"/>
      <x:c r="J15" s="60"/>
      <x:c r="K15" s="60"/>
      <x:c r="L15" s="60"/>
      <x:c r="M15" s="60"/>
      <x:c r="N15" s="60"/>
      <x:c r="O15" s="60"/>
      <x:c r="P15" s="60"/>
      <x:c r="Q15" s="60"/>
      <x:c r="R15" s="60"/>
      <x:c r="S15" s="60"/>
      <x:c r="T15" s="60"/>
      <x:c r="U15" s="60"/>
      <x:c r="V15" s="60"/>
      <x:c r="W15" s="60"/>
      <x:c r="X15" s="60"/>
      <x:c r="Y15" s="60"/>
      <x:c r="Z15" s="60"/>
    </x:row>
    <x:row r="16">
      <x:c r="A16" s="61" t="str">
        <x:v>Reduce cancellations</x:v>
      </x:c>
      <x:c r="B16" s="61" t="str">
        <x:v>Analyze cancelled/returned orders and improve delivery, product information, or support to reduce leakage.</x:v>
      </x:c>
      <x:c r="C16" s="60"/>
      <x:c r="D16" s="60"/>
      <x:c r="E16" s="60"/>
      <x:c r="F16" s="60"/>
      <x:c r="G16" s="60"/>
      <x:c r="H16" s="60"/>
      <x:c r="I16" s="60"/>
      <x:c r="J16" s="60"/>
      <x:c r="K16" s="60"/>
      <x:c r="L16" s="60"/>
      <x:c r="M16" s="60"/>
      <x:c r="N16" s="60"/>
      <x:c r="O16" s="60"/>
      <x:c r="P16" s="60"/>
      <x:c r="Q16" s="60"/>
      <x:c r="R16" s="60"/>
      <x:c r="S16" s="60"/>
      <x:c r="T16" s="60"/>
      <x:c r="U16" s="60"/>
      <x:c r="V16" s="60"/>
      <x:c r="W16" s="60"/>
      <x:c r="X16" s="60"/>
      <x:c r="Y16" s="60"/>
      <x:c r="Z16" s="60"/>
    </x:row>
    <x:row r="17">
      <x:c r="A17" s="60"/>
      <x:c r="B17" s="60"/>
      <x:c r="C17" s="60"/>
      <x:c r="D17" s="60"/>
      <x:c r="E17" s="60"/>
      <x:c r="F17" s="60"/>
      <x:c r="G17" s="60"/>
      <x:c r="H17" s="60"/>
      <x:c r="I17" s="60"/>
      <x:c r="J17" s="60"/>
      <x:c r="K17" s="60"/>
      <x:c r="L17" s="60"/>
      <x:c r="M17" s="60"/>
      <x:c r="N17" s="60"/>
      <x:c r="O17" s="60"/>
      <x:c r="P17" s="60"/>
      <x:c r="Q17" s="60"/>
      <x:c r="R17" s="60"/>
      <x:c r="S17" s="60"/>
      <x:c r="T17" s="60"/>
      <x:c r="U17" s="60"/>
      <x:c r="V17" s="60"/>
      <x:c r="W17" s="60"/>
      <x:c r="X17" s="60"/>
      <x:c r="Y17" s="60"/>
      <x:c r="Z17" s="60"/>
    </x:row>
    <x:row r="18">
      <x:c r="A18" s="60"/>
      <x:c r="B18" s="60"/>
      <x:c r="C18" s="60"/>
      <x:c r="D18" s="60"/>
      <x:c r="E18" s="60"/>
      <x:c r="F18" s="60"/>
      <x:c r="G18" s="60"/>
      <x:c r="H18" s="60"/>
      <x:c r="I18" s="60"/>
      <x:c r="J18" s="60"/>
      <x:c r="K18" s="60"/>
      <x:c r="L18" s="60"/>
      <x:c r="M18" s="60"/>
      <x:c r="N18" s="60"/>
      <x:c r="O18" s="60"/>
      <x:c r="P18" s="60"/>
      <x:c r="Q18" s="60"/>
      <x:c r="R18" s="60"/>
      <x:c r="S18" s="60"/>
      <x:c r="T18" s="60"/>
      <x:c r="U18" s="60"/>
      <x:c r="V18" s="60"/>
      <x:c r="W18" s="60"/>
      <x:c r="X18" s="60"/>
      <x:c r="Y18" s="60"/>
      <x:c r="Z18" s="60"/>
    </x:row>
    <x:row r="19">
      <x:c r="A19" s="60"/>
      <x:c r="B19" s="60"/>
      <x:c r="C19" s="60"/>
      <x:c r="D19" s="60"/>
      <x:c r="E19" s="60"/>
      <x:c r="F19" s="60"/>
      <x:c r="G19" s="60"/>
      <x:c r="H19" s="60"/>
      <x:c r="I19" s="60"/>
      <x:c r="J19" s="60"/>
      <x:c r="K19" s="60"/>
      <x:c r="L19" s="60"/>
      <x:c r="M19" s="60"/>
      <x:c r="N19" s="60"/>
      <x:c r="O19" s="60"/>
      <x:c r="P19" s="60"/>
      <x:c r="Q19" s="60"/>
      <x:c r="R19" s="60"/>
      <x:c r="S19" s="60"/>
      <x:c r="T19" s="60"/>
      <x:c r="U19" s="60"/>
      <x:c r="V19" s="60"/>
      <x:c r="W19" s="60"/>
      <x:c r="X19" s="60"/>
      <x:c r="Y19" s="60"/>
      <x:c r="Z19" s="60"/>
    </x:row>
    <x:row r="20">
      <x:c r="A20" s="60"/>
      <x:c r="B20" s="60"/>
      <x:c r="C20" s="60"/>
      <x:c r="D20" s="60"/>
      <x:c r="E20" s="60"/>
      <x:c r="F20" s="60"/>
      <x:c r="G20" s="60"/>
      <x:c r="H20" s="60"/>
      <x:c r="I20" s="60"/>
      <x:c r="J20" s="60"/>
      <x:c r="K20" s="60"/>
      <x:c r="L20" s="60"/>
      <x:c r="M20" s="60"/>
      <x:c r="N20" s="60"/>
      <x:c r="O20" s="60"/>
      <x:c r="P20" s="60"/>
      <x:c r="Q20" s="60"/>
      <x:c r="R20" s="60"/>
      <x:c r="S20" s="60"/>
      <x:c r="T20" s="60"/>
      <x:c r="U20" s="60"/>
      <x:c r="V20" s="60"/>
      <x:c r="W20" s="60"/>
      <x:c r="X20" s="60"/>
      <x:c r="Y20" s="60"/>
      <x:c r="Z20" s="60"/>
    </x:row>
    <x:row r="21">
      <x:c r="A21" s="60"/>
      <x:c r="B21" s="60"/>
      <x:c r="C21" s="60"/>
      <x:c r="D21" s="60"/>
      <x:c r="E21" s="60"/>
      <x:c r="F21" s="60"/>
      <x:c r="G21" s="60"/>
      <x:c r="H21" s="60"/>
      <x:c r="I21" s="60"/>
      <x:c r="J21" s="60"/>
      <x:c r="K21" s="60"/>
      <x:c r="L21" s="60"/>
      <x:c r="M21" s="60"/>
      <x:c r="N21" s="60"/>
      <x:c r="O21" s="60"/>
      <x:c r="P21" s="60"/>
      <x:c r="Q21" s="60"/>
      <x:c r="R21" s="60"/>
      <x:c r="S21" s="60"/>
      <x:c r="T21" s="60"/>
      <x:c r="U21" s="60"/>
      <x:c r="V21" s="60"/>
      <x:c r="W21" s="60"/>
      <x:c r="X21" s="60"/>
      <x:c r="Y21" s="60"/>
      <x:c r="Z21" s="60"/>
    </x:row>
    <x:row r="22">
      <x:c r="A22" s="60"/>
      <x:c r="B22" s="60"/>
      <x:c r="C22" s="60"/>
      <x:c r="D22" s="60"/>
      <x:c r="E22" s="60"/>
      <x:c r="F22" s="60"/>
      <x:c r="G22" s="60"/>
      <x:c r="H22" s="60"/>
      <x:c r="I22" s="60"/>
      <x:c r="J22" s="60"/>
      <x:c r="K22" s="60"/>
      <x:c r="L22" s="60"/>
      <x:c r="M22" s="60"/>
      <x:c r="N22" s="60"/>
      <x:c r="O22" s="60"/>
      <x:c r="P22" s="60"/>
      <x:c r="Q22" s="60"/>
      <x:c r="R22" s="60"/>
      <x:c r="S22" s="60"/>
      <x:c r="T22" s="60"/>
      <x:c r="U22" s="60"/>
      <x:c r="V22" s="60"/>
      <x:c r="W22" s="60"/>
      <x:c r="X22" s="60"/>
      <x:c r="Y22" s="60"/>
      <x:c r="Z22" s="60"/>
    </x:row>
    <x:row r="23">
      <x:c r="A23" s="60"/>
      <x:c r="B23" s="60"/>
      <x:c r="C23" s="60"/>
      <x:c r="D23" s="60"/>
      <x:c r="E23" s="60"/>
      <x:c r="F23" s="60"/>
      <x:c r="G23" s="60"/>
      <x:c r="H23" s="60"/>
      <x:c r="I23" s="60"/>
      <x:c r="J23" s="60"/>
      <x:c r="K23" s="60"/>
      <x:c r="L23" s="60"/>
      <x:c r="M23" s="60"/>
      <x:c r="N23" s="60"/>
      <x:c r="O23" s="60"/>
      <x:c r="P23" s="60"/>
      <x:c r="Q23" s="60"/>
      <x:c r="R23" s="60"/>
      <x:c r="S23" s="60"/>
      <x:c r="T23" s="60"/>
      <x:c r="U23" s="60"/>
      <x:c r="V23" s="60"/>
      <x:c r="W23" s="60"/>
      <x:c r="X23" s="60"/>
      <x:c r="Y23" s="60"/>
      <x:c r="Z23" s="60"/>
    </x:row>
    <x:row r="24">
      <x:c r="A24" s="60"/>
      <x:c r="B24" s="60"/>
      <x:c r="C24" s="60"/>
      <x:c r="D24" s="60"/>
      <x:c r="E24" s="60"/>
      <x:c r="F24" s="60"/>
      <x:c r="G24" s="60"/>
      <x:c r="H24" s="60"/>
      <x:c r="I24" s="60"/>
      <x:c r="J24" s="60"/>
      <x:c r="K24" s="60"/>
      <x:c r="L24" s="60"/>
      <x:c r="M24" s="60"/>
      <x:c r="N24" s="60"/>
      <x:c r="O24" s="60"/>
      <x:c r="P24" s="60"/>
      <x:c r="Q24" s="60"/>
      <x:c r="R24" s="60"/>
      <x:c r="S24" s="60"/>
      <x:c r="T24" s="60"/>
      <x:c r="U24" s="60"/>
      <x:c r="V24" s="60"/>
      <x:c r="W24" s="60"/>
      <x:c r="X24" s="60"/>
      <x:c r="Y24" s="60"/>
      <x:c r="Z24" s="60"/>
    </x:row>
    <x:row r="25">
      <x:c r="A25" s="60"/>
      <x:c r="B25" s="60"/>
      <x:c r="C25" s="60"/>
      <x:c r="D25" s="60"/>
      <x:c r="E25" s="60"/>
      <x:c r="F25" s="60"/>
      <x:c r="G25" s="60"/>
      <x:c r="H25" s="60"/>
      <x:c r="I25" s="60"/>
      <x:c r="J25" s="60"/>
      <x:c r="K25" s="60"/>
      <x:c r="L25" s="60"/>
      <x:c r="M25" s="60"/>
      <x:c r="N25" s="60"/>
      <x:c r="O25" s="60"/>
      <x:c r="P25" s="60"/>
      <x:c r="Q25" s="60"/>
      <x:c r="R25" s="60"/>
      <x:c r="S25" s="60"/>
      <x:c r="T25" s="60"/>
      <x:c r="U25" s="60"/>
      <x:c r="V25" s="60"/>
      <x:c r="W25" s="60"/>
      <x:c r="X25" s="60"/>
      <x:c r="Y25" s="60"/>
      <x:c r="Z25" s="60"/>
    </x:row>
    <x:row r="26">
      <x:c r="A26" s="60"/>
      <x:c r="B26" s="60"/>
      <x:c r="C26" s="60"/>
      <x:c r="D26" s="60"/>
      <x:c r="E26" s="60"/>
      <x:c r="F26" s="60"/>
      <x:c r="G26" s="60"/>
      <x:c r="H26" s="60"/>
      <x:c r="I26" s="60"/>
      <x:c r="J26" s="60"/>
      <x:c r="K26" s="60"/>
      <x:c r="L26" s="60"/>
      <x:c r="M26" s="60"/>
      <x:c r="N26" s="60"/>
      <x:c r="O26" s="60"/>
      <x:c r="P26" s="60"/>
      <x:c r="Q26" s="60"/>
      <x:c r="R26" s="60"/>
      <x:c r="S26" s="60"/>
      <x:c r="T26" s="60"/>
      <x:c r="U26" s="60"/>
      <x:c r="V26" s="60"/>
      <x:c r="W26" s="60"/>
      <x:c r="X26" s="60"/>
      <x:c r="Y26" s="60"/>
      <x:c r="Z26" s="60"/>
    </x:row>
    <x:row r="27">
      <x:c r="A27" s="60"/>
      <x:c r="B27" s="60"/>
      <x:c r="C27" s="60"/>
      <x:c r="D27" s="60"/>
      <x:c r="E27" s="60"/>
      <x:c r="F27" s="60"/>
      <x:c r="G27" s="60"/>
      <x:c r="H27" s="60"/>
      <x:c r="I27" s="60"/>
      <x:c r="J27" s="60"/>
      <x:c r="K27" s="60"/>
      <x:c r="L27" s="60"/>
      <x:c r="M27" s="60"/>
      <x:c r="N27" s="60"/>
      <x:c r="O27" s="60"/>
      <x:c r="P27" s="60"/>
      <x:c r="Q27" s="60"/>
      <x:c r="R27" s="60"/>
      <x:c r="S27" s="60"/>
      <x:c r="T27" s="60"/>
      <x:c r="U27" s="60"/>
      <x:c r="V27" s="60"/>
      <x:c r="W27" s="60"/>
      <x:c r="X27" s="60"/>
      <x:c r="Y27" s="60"/>
      <x:c r="Z27" s="60"/>
    </x:row>
    <x:row r="28">
      <x:c r="A28" s="60"/>
      <x:c r="B28" s="60"/>
      <x:c r="C28" s="60"/>
      <x:c r="D28" s="60"/>
      <x:c r="E28" s="60"/>
      <x:c r="F28" s="60"/>
      <x:c r="G28" s="60"/>
      <x:c r="H28" s="60"/>
      <x:c r="I28" s="60"/>
      <x:c r="J28" s="60"/>
      <x:c r="K28" s="60"/>
      <x:c r="L28" s="60"/>
      <x:c r="M28" s="60"/>
      <x:c r="N28" s="60"/>
      <x:c r="O28" s="60"/>
      <x:c r="P28" s="60"/>
      <x:c r="Q28" s="60"/>
      <x:c r="R28" s="60"/>
      <x:c r="S28" s="60"/>
      <x:c r="T28" s="60"/>
      <x:c r="U28" s="60"/>
      <x:c r="V28" s="60"/>
      <x:c r="W28" s="60"/>
      <x:c r="X28" s="60"/>
      <x:c r="Y28" s="60"/>
      <x:c r="Z28" s="60"/>
    </x:row>
    <x:row r="29">
      <x:c r="A29" s="60"/>
      <x:c r="B29" s="60"/>
      <x:c r="C29" s="60"/>
      <x:c r="D29" s="60"/>
      <x:c r="E29" s="60"/>
      <x:c r="F29" s="60"/>
      <x:c r="G29" s="60"/>
      <x:c r="H29" s="60"/>
      <x:c r="I29" s="60"/>
      <x:c r="J29" s="60"/>
      <x:c r="K29" s="60"/>
      <x:c r="L29" s="60"/>
      <x:c r="M29" s="60"/>
      <x:c r="N29" s="60"/>
      <x:c r="O29" s="60"/>
      <x:c r="P29" s="60"/>
      <x:c r="Q29" s="60"/>
      <x:c r="R29" s="60"/>
      <x:c r="S29" s="60"/>
      <x:c r="T29" s="60"/>
      <x:c r="U29" s="60"/>
      <x:c r="V29" s="60"/>
      <x:c r="W29" s="60"/>
      <x:c r="X29" s="60"/>
      <x:c r="Y29" s="60"/>
      <x:c r="Z29" s="60"/>
    </x:row>
    <x:row r="30">
      <x:c r="A30" s="60"/>
      <x:c r="B30" s="60"/>
      <x:c r="C30" s="60"/>
      <x:c r="D30" s="60"/>
      <x:c r="E30" s="60"/>
      <x:c r="F30" s="60"/>
      <x:c r="G30" s="60"/>
      <x:c r="H30" s="60"/>
      <x:c r="I30" s="60"/>
      <x:c r="J30" s="60"/>
      <x:c r="K30" s="60"/>
      <x:c r="L30" s="60"/>
      <x:c r="M30" s="60"/>
      <x:c r="N30" s="60"/>
      <x:c r="O30" s="60"/>
      <x:c r="P30" s="60"/>
      <x:c r="Q30" s="60"/>
      <x:c r="R30" s="60"/>
      <x:c r="S30" s="60"/>
      <x:c r="T30" s="60"/>
      <x:c r="U30" s="60"/>
      <x:c r="V30" s="60"/>
      <x:c r="W30" s="60"/>
      <x:c r="X30" s="60"/>
      <x:c r="Y30" s="60"/>
      <x:c r="Z30" s="60"/>
    </x:row>
    <x:row r="31">
      <x:c r="A31" s="60"/>
      <x:c r="B31" s="60"/>
      <x:c r="C31" s="60"/>
      <x:c r="D31" s="60"/>
      <x:c r="E31" s="60"/>
      <x:c r="F31" s="60"/>
      <x:c r="G31" s="60"/>
      <x:c r="H31" s="60"/>
      <x:c r="I31" s="60"/>
      <x:c r="J31" s="60"/>
      <x:c r="K31" s="60"/>
      <x:c r="L31" s="60"/>
      <x:c r="M31" s="60"/>
      <x:c r="N31" s="60"/>
      <x:c r="O31" s="60"/>
      <x:c r="P31" s="60"/>
      <x:c r="Q31" s="60"/>
      <x:c r="R31" s="60"/>
      <x:c r="S31" s="60"/>
      <x:c r="T31" s="60"/>
      <x:c r="U31" s="60"/>
      <x:c r="V31" s="60"/>
      <x:c r="W31" s="60"/>
      <x:c r="X31" s="60"/>
      <x:c r="Y31" s="60"/>
      <x:c r="Z31" s="60"/>
    </x:row>
    <x:row r="32">
      <x:c r="A32" s="60"/>
      <x:c r="B32" s="60"/>
      <x:c r="C32" s="60"/>
      <x:c r="D32" s="60"/>
      <x:c r="E32" s="60"/>
      <x:c r="F32" s="60"/>
      <x:c r="G32" s="60"/>
      <x:c r="H32" s="60"/>
      <x:c r="I32" s="60"/>
      <x:c r="J32" s="60"/>
      <x:c r="K32" s="60"/>
      <x:c r="L32" s="60"/>
      <x:c r="M32" s="60"/>
      <x:c r="N32" s="60"/>
      <x:c r="O32" s="60"/>
      <x:c r="P32" s="60"/>
      <x:c r="Q32" s="60"/>
      <x:c r="R32" s="60"/>
      <x:c r="S32" s="60"/>
      <x:c r="T32" s="60"/>
      <x:c r="U32" s="60"/>
      <x:c r="V32" s="60"/>
      <x:c r="W32" s="60"/>
      <x:c r="X32" s="60"/>
      <x:c r="Y32" s="60"/>
      <x:c r="Z32" s="60"/>
    </x:row>
    <x:row r="33">
      <x:c r="A33" s="60"/>
      <x:c r="B33" s="60"/>
      <x:c r="C33" s="60"/>
      <x:c r="D33" s="60"/>
      <x:c r="E33" s="60"/>
      <x:c r="F33" s="60"/>
      <x:c r="G33" s="60"/>
      <x:c r="H33" s="60"/>
      <x:c r="I33" s="60"/>
      <x:c r="J33" s="60"/>
      <x:c r="K33" s="60"/>
      <x:c r="L33" s="60"/>
      <x:c r="M33" s="60"/>
      <x:c r="N33" s="60"/>
      <x:c r="O33" s="60"/>
      <x:c r="P33" s="60"/>
      <x:c r="Q33" s="60"/>
      <x:c r="R33" s="60"/>
      <x:c r="S33" s="60"/>
      <x:c r="T33" s="60"/>
      <x:c r="U33" s="60"/>
      <x:c r="V33" s="60"/>
      <x:c r="W33" s="60"/>
      <x:c r="X33" s="60"/>
      <x:c r="Y33" s="60"/>
      <x:c r="Z33" s="60"/>
    </x:row>
    <x:row r="34">
      <x:c r="A34" s="60"/>
      <x:c r="B34" s="60"/>
      <x:c r="C34" s="60"/>
      <x:c r="D34" s="60"/>
      <x:c r="E34" s="60"/>
      <x:c r="F34" s="60"/>
      <x:c r="G34" s="60"/>
      <x:c r="H34" s="60"/>
      <x:c r="I34" s="60"/>
      <x:c r="J34" s="60"/>
      <x:c r="K34" s="60"/>
      <x:c r="L34" s="60"/>
      <x:c r="M34" s="60"/>
      <x:c r="N34" s="60"/>
      <x:c r="O34" s="60"/>
      <x:c r="P34" s="60"/>
      <x:c r="Q34" s="60"/>
      <x:c r="R34" s="60"/>
      <x:c r="S34" s="60"/>
      <x:c r="T34" s="60"/>
      <x:c r="U34" s="60"/>
      <x:c r="V34" s="60"/>
      <x:c r="W34" s="60"/>
      <x:c r="X34" s="60"/>
      <x:c r="Y34" s="60"/>
      <x:c r="Z34" s="60"/>
    </x:row>
    <x:row r="35">
      <x:c r="A35" s="60"/>
      <x:c r="B35" s="60"/>
      <x:c r="C35" s="60"/>
      <x:c r="D35" s="60"/>
      <x:c r="E35" s="60"/>
      <x:c r="F35" s="60"/>
      <x:c r="G35" s="60"/>
      <x:c r="H35" s="60"/>
      <x:c r="I35" s="60"/>
      <x:c r="J35" s="60"/>
      <x:c r="K35" s="60"/>
      <x:c r="L35" s="60"/>
      <x:c r="M35" s="60"/>
      <x:c r="N35" s="60"/>
      <x:c r="O35" s="60"/>
      <x:c r="P35" s="60"/>
      <x:c r="Q35" s="60"/>
      <x:c r="R35" s="60"/>
      <x:c r="S35" s="60"/>
      <x:c r="T35" s="60"/>
      <x:c r="U35" s="60"/>
      <x:c r="V35" s="60"/>
      <x:c r="W35" s="60"/>
      <x:c r="X35" s="60"/>
      <x:c r="Y35" s="60"/>
      <x:c r="Z35" s="60"/>
    </x:row>
    <x:row r="36">
      <x:c r="A36" s="60"/>
      <x:c r="B36" s="60"/>
      <x:c r="C36" s="60"/>
      <x:c r="D36" s="60"/>
      <x:c r="E36" s="60"/>
      <x:c r="F36" s="60"/>
      <x:c r="G36" s="60"/>
      <x:c r="H36" s="60"/>
      <x:c r="I36" s="60"/>
      <x:c r="J36" s="60"/>
      <x:c r="K36" s="60"/>
      <x:c r="L36" s="60"/>
      <x:c r="M36" s="60"/>
      <x:c r="N36" s="60"/>
      <x:c r="O36" s="60"/>
      <x:c r="P36" s="60"/>
      <x:c r="Q36" s="60"/>
      <x:c r="R36" s="60"/>
      <x:c r="S36" s="60"/>
      <x:c r="T36" s="60"/>
      <x:c r="U36" s="60"/>
      <x:c r="V36" s="60"/>
      <x:c r="W36" s="60"/>
      <x:c r="X36" s="60"/>
      <x:c r="Y36" s="60"/>
      <x:c r="Z36" s="60"/>
    </x:row>
    <x:row r="37">
      <x:c r="A37" s="60"/>
      <x:c r="B37" s="60"/>
      <x:c r="C37" s="60"/>
      <x:c r="D37" s="60"/>
      <x:c r="E37" s="60"/>
      <x:c r="F37" s="60"/>
      <x:c r="G37" s="60"/>
      <x:c r="H37" s="60"/>
      <x:c r="I37" s="60"/>
      <x:c r="J37" s="60"/>
      <x:c r="K37" s="60"/>
      <x:c r="L37" s="60"/>
      <x:c r="M37" s="60"/>
      <x:c r="N37" s="60"/>
      <x:c r="O37" s="60"/>
      <x:c r="P37" s="60"/>
      <x:c r="Q37" s="60"/>
      <x:c r="R37" s="60"/>
      <x:c r="S37" s="60"/>
      <x:c r="T37" s="60"/>
      <x:c r="U37" s="60"/>
      <x:c r="V37" s="60"/>
      <x:c r="W37" s="60"/>
      <x:c r="X37" s="60"/>
      <x:c r="Y37" s="60"/>
      <x:c r="Z37" s="60"/>
    </x:row>
    <x:row r="38">
      <x:c r="A38" s="60"/>
      <x:c r="B38" s="60"/>
      <x:c r="C38" s="60"/>
      <x:c r="D38" s="60"/>
      <x:c r="E38" s="60"/>
      <x:c r="F38" s="60"/>
      <x:c r="G38" s="60"/>
      <x:c r="H38" s="60"/>
      <x:c r="I38" s="60"/>
      <x:c r="J38" s="60"/>
      <x:c r="K38" s="60"/>
      <x:c r="L38" s="60"/>
      <x:c r="M38" s="60"/>
      <x:c r="N38" s="60"/>
      <x:c r="O38" s="60"/>
      <x:c r="P38" s="60"/>
      <x:c r="Q38" s="60"/>
      <x:c r="R38" s="60"/>
      <x:c r="S38" s="60"/>
      <x:c r="T38" s="60"/>
      <x:c r="U38" s="60"/>
      <x:c r="V38" s="60"/>
      <x:c r="W38" s="60"/>
      <x:c r="X38" s="60"/>
      <x:c r="Y38" s="60"/>
      <x:c r="Z38" s="60"/>
    </x:row>
    <x:row r="39">
      <x:c r="A39" s="60"/>
      <x:c r="B39" s="60"/>
      <x:c r="C39" s="60"/>
      <x:c r="D39" s="60"/>
      <x:c r="E39" s="60"/>
      <x:c r="F39" s="60"/>
      <x:c r="G39" s="60"/>
      <x:c r="H39" s="60"/>
      <x:c r="I39" s="60"/>
      <x:c r="J39" s="60"/>
      <x:c r="K39" s="60"/>
      <x:c r="L39" s="60"/>
      <x:c r="M39" s="60"/>
      <x:c r="N39" s="60"/>
      <x:c r="O39" s="60"/>
      <x:c r="P39" s="60"/>
      <x:c r="Q39" s="60"/>
      <x:c r="R39" s="60"/>
      <x:c r="S39" s="60"/>
      <x:c r="T39" s="60"/>
      <x:c r="U39" s="60"/>
      <x:c r="V39" s="60"/>
      <x:c r="W39" s="60"/>
      <x:c r="X39" s="60"/>
      <x:c r="Y39" s="60"/>
      <x:c r="Z39" s="60"/>
    </x:row>
    <x:row r="40">
      <x:c r="A40" s="60"/>
      <x:c r="B40" s="60"/>
      <x:c r="C40" s="60"/>
      <x:c r="D40" s="60"/>
      <x:c r="E40" s="60"/>
      <x:c r="F40" s="60"/>
      <x:c r="G40" s="60"/>
      <x:c r="H40" s="60"/>
      <x:c r="I40" s="60"/>
      <x:c r="J40" s="60"/>
      <x:c r="K40" s="60"/>
      <x:c r="L40" s="60"/>
      <x:c r="M40" s="60"/>
      <x:c r="N40" s="60"/>
      <x:c r="O40" s="60"/>
      <x:c r="P40" s="60"/>
      <x:c r="Q40" s="60"/>
      <x:c r="R40" s="60"/>
      <x:c r="S40" s="60"/>
      <x:c r="T40" s="60"/>
      <x:c r="U40" s="60"/>
      <x:c r="V40" s="60"/>
      <x:c r="W40" s="60"/>
      <x:c r="X40" s="60"/>
      <x:c r="Y40" s="60"/>
      <x:c r="Z40" s="60"/>
    </x:row>
    <x:row r="41">
      <x:c r="A41" s="60"/>
      <x:c r="B41" s="60"/>
      <x:c r="C41" s="60"/>
      <x:c r="D41" s="60"/>
      <x:c r="E41" s="60"/>
      <x:c r="F41" s="60"/>
      <x:c r="G41" s="60"/>
      <x:c r="H41" s="60"/>
      <x:c r="I41" s="60"/>
      <x:c r="J41" s="60"/>
      <x:c r="K41" s="60"/>
      <x:c r="L41" s="60"/>
      <x:c r="M41" s="60"/>
      <x:c r="N41" s="60"/>
      <x:c r="O41" s="60"/>
      <x:c r="P41" s="60"/>
      <x:c r="Q41" s="60"/>
      <x:c r="R41" s="60"/>
      <x:c r="S41" s="60"/>
      <x:c r="T41" s="60"/>
      <x:c r="U41" s="60"/>
      <x:c r="V41" s="60"/>
      <x:c r="W41" s="60"/>
      <x:c r="X41" s="60"/>
      <x:c r="Y41" s="60"/>
      <x:c r="Z41" s="60"/>
    </x:row>
    <x:row r="42">
      <x:c r="A42" s="60"/>
      <x:c r="B42" s="60"/>
      <x:c r="C42" s="60"/>
      <x:c r="D42" s="60"/>
      <x:c r="E42" s="60"/>
      <x:c r="F42" s="60"/>
      <x:c r="G42" s="60"/>
      <x:c r="H42" s="60"/>
      <x:c r="I42" s="60"/>
      <x:c r="J42" s="60"/>
      <x:c r="K42" s="60"/>
      <x:c r="L42" s="60"/>
      <x:c r="M42" s="60"/>
      <x:c r="N42" s="60"/>
      <x:c r="O42" s="60"/>
      <x:c r="P42" s="60"/>
      <x:c r="Q42" s="60"/>
      <x:c r="R42" s="60"/>
      <x:c r="S42" s="60"/>
      <x:c r="T42" s="60"/>
      <x:c r="U42" s="60"/>
      <x:c r="V42" s="60"/>
      <x:c r="W42" s="60"/>
      <x:c r="X42" s="60"/>
      <x:c r="Y42" s="60"/>
      <x:c r="Z42" s="60"/>
    </x:row>
    <x:row r="43">
      <x:c r="A43" s="60"/>
      <x:c r="B43" s="60"/>
      <x:c r="C43" s="60"/>
      <x:c r="D43" s="60"/>
      <x:c r="E43" s="60"/>
      <x:c r="F43" s="60"/>
      <x:c r="G43" s="60"/>
      <x:c r="H43" s="60"/>
      <x:c r="I43" s="60"/>
      <x:c r="J43" s="60"/>
      <x:c r="K43" s="60"/>
      <x:c r="L43" s="60"/>
      <x:c r="M43" s="60"/>
      <x:c r="N43" s="60"/>
      <x:c r="O43" s="60"/>
      <x:c r="P43" s="60"/>
      <x:c r="Q43" s="60"/>
      <x:c r="R43" s="60"/>
      <x:c r="S43" s="60"/>
      <x:c r="T43" s="60"/>
      <x:c r="U43" s="60"/>
      <x:c r="V43" s="60"/>
      <x:c r="W43" s="60"/>
      <x:c r="X43" s="60"/>
      <x:c r="Y43" s="60"/>
      <x:c r="Z43" s="60"/>
    </x:row>
    <x:row r="44">
      <x:c r="A44" s="60"/>
      <x:c r="B44" s="60"/>
      <x:c r="C44" s="60"/>
      <x:c r="D44" s="60"/>
      <x:c r="E44" s="60"/>
      <x:c r="F44" s="60"/>
      <x:c r="G44" s="60"/>
      <x:c r="H44" s="60"/>
      <x:c r="I44" s="60"/>
      <x:c r="J44" s="60"/>
      <x:c r="K44" s="60"/>
      <x:c r="L44" s="60"/>
      <x:c r="M44" s="60"/>
      <x:c r="N44" s="60"/>
      <x:c r="O44" s="60"/>
      <x:c r="P44" s="60"/>
      <x:c r="Q44" s="60"/>
      <x:c r="R44" s="60"/>
      <x:c r="S44" s="60"/>
      <x:c r="T44" s="60"/>
      <x:c r="U44" s="60"/>
      <x:c r="V44" s="60"/>
      <x:c r="W44" s="60"/>
      <x:c r="X44" s="60"/>
      <x:c r="Y44" s="60"/>
      <x:c r="Z44" s="60"/>
    </x:row>
    <x:row r="45">
      <x:c r="A45" s="60"/>
      <x:c r="B45" s="60"/>
      <x:c r="C45" s="60"/>
      <x:c r="D45" s="60"/>
      <x:c r="E45" s="60"/>
      <x:c r="F45" s="60"/>
      <x:c r="G45" s="60"/>
      <x:c r="H45" s="60"/>
      <x:c r="I45" s="60"/>
      <x:c r="J45" s="60"/>
      <x:c r="K45" s="60"/>
      <x:c r="L45" s="60"/>
      <x:c r="M45" s="60"/>
      <x:c r="N45" s="60"/>
      <x:c r="O45" s="60"/>
      <x:c r="P45" s="60"/>
      <x:c r="Q45" s="60"/>
      <x:c r="R45" s="60"/>
      <x:c r="S45" s="60"/>
      <x:c r="T45" s="60"/>
      <x:c r="U45" s="60"/>
      <x:c r="V45" s="60"/>
      <x:c r="W45" s="60"/>
      <x:c r="X45" s="60"/>
      <x:c r="Y45" s="60"/>
      <x:c r="Z45" s="60"/>
    </x:row>
    <x:row r="46">
      <x:c r="A46" s="60"/>
      <x:c r="B46" s="60"/>
      <x:c r="C46" s="60"/>
      <x:c r="D46" s="60"/>
      <x:c r="E46" s="60"/>
      <x:c r="F46" s="60"/>
      <x:c r="G46" s="60"/>
      <x:c r="H46" s="60"/>
      <x:c r="I46" s="60"/>
      <x:c r="J46" s="60"/>
      <x:c r="K46" s="60"/>
      <x:c r="L46" s="60"/>
      <x:c r="M46" s="60"/>
      <x:c r="N46" s="60"/>
      <x:c r="O46" s="60"/>
      <x:c r="P46" s="60"/>
      <x:c r="Q46" s="60"/>
      <x:c r="R46" s="60"/>
      <x:c r="S46" s="60"/>
      <x:c r="T46" s="60"/>
      <x:c r="U46" s="60"/>
      <x:c r="V46" s="60"/>
      <x:c r="W46" s="60"/>
      <x:c r="X46" s="60"/>
      <x:c r="Y46" s="60"/>
      <x:c r="Z46" s="60"/>
    </x:row>
    <x:row r="47">
      <x:c r="A47" s="60"/>
      <x:c r="B47" s="60"/>
      <x:c r="C47" s="60"/>
      <x:c r="D47" s="60"/>
      <x:c r="E47" s="60"/>
      <x:c r="F47" s="60"/>
      <x:c r="G47" s="60"/>
      <x:c r="H47" s="60"/>
      <x:c r="I47" s="60"/>
      <x:c r="J47" s="60"/>
      <x:c r="K47" s="60"/>
      <x:c r="L47" s="60"/>
      <x:c r="M47" s="60"/>
      <x:c r="N47" s="60"/>
      <x:c r="O47" s="60"/>
      <x:c r="P47" s="60"/>
      <x:c r="Q47" s="60"/>
      <x:c r="R47" s="60"/>
      <x:c r="S47" s="60"/>
      <x:c r="T47" s="60"/>
      <x:c r="U47" s="60"/>
      <x:c r="V47" s="60"/>
      <x:c r="W47" s="60"/>
      <x:c r="X47" s="60"/>
      <x:c r="Y47" s="60"/>
      <x:c r="Z47" s="60"/>
    </x:row>
    <x:row r="48">
      <x:c r="A48" s="60"/>
      <x:c r="B48" s="60"/>
      <x:c r="C48" s="60"/>
      <x:c r="D48" s="60"/>
      <x:c r="E48" s="60"/>
      <x:c r="F48" s="60"/>
      <x:c r="G48" s="60"/>
      <x:c r="H48" s="60"/>
      <x:c r="I48" s="60"/>
      <x:c r="J48" s="60"/>
      <x:c r="K48" s="60"/>
      <x:c r="L48" s="60"/>
      <x:c r="M48" s="60"/>
      <x:c r="N48" s="60"/>
      <x:c r="O48" s="60"/>
      <x:c r="P48" s="60"/>
      <x:c r="Q48" s="60"/>
      <x:c r="R48" s="60"/>
      <x:c r="S48" s="60"/>
      <x:c r="T48" s="60"/>
      <x:c r="U48" s="60"/>
      <x:c r="V48" s="60"/>
      <x:c r="W48" s="60"/>
      <x:c r="X48" s="60"/>
      <x:c r="Y48" s="60"/>
      <x:c r="Z48" s="60"/>
    </x:row>
    <x:row r="49">
      <x:c r="A49" s="60"/>
      <x:c r="B49" s="60"/>
      <x:c r="C49" s="60"/>
      <x:c r="D49" s="60"/>
      <x:c r="E49" s="60"/>
      <x:c r="F49" s="60"/>
      <x:c r="G49" s="60"/>
      <x:c r="H49" s="60"/>
      <x:c r="I49" s="60"/>
      <x:c r="J49" s="60"/>
      <x:c r="K49" s="60"/>
      <x:c r="L49" s="60"/>
      <x:c r="M49" s="60"/>
      <x:c r="N49" s="60"/>
      <x:c r="O49" s="60"/>
      <x:c r="P49" s="60"/>
      <x:c r="Q49" s="60"/>
      <x:c r="R49" s="60"/>
      <x:c r="S49" s="60"/>
      <x:c r="T49" s="60"/>
      <x:c r="U49" s="60"/>
      <x:c r="V49" s="60"/>
      <x:c r="W49" s="60"/>
      <x:c r="X49" s="60"/>
      <x:c r="Y49" s="60"/>
      <x:c r="Z49" s="60"/>
    </x:row>
    <x:row r="50">
      <x:c r="A50" s="60"/>
      <x:c r="B50" s="60"/>
      <x:c r="C50" s="60"/>
      <x:c r="D50" s="60"/>
      <x:c r="E50" s="60"/>
      <x:c r="F50" s="60"/>
      <x:c r="G50" s="60"/>
      <x:c r="H50" s="60"/>
      <x:c r="I50" s="60"/>
      <x:c r="J50" s="60"/>
      <x:c r="K50" s="60"/>
      <x:c r="L50" s="60"/>
      <x:c r="M50" s="60"/>
      <x:c r="N50" s="60"/>
      <x:c r="O50" s="60"/>
      <x:c r="P50" s="60"/>
      <x:c r="Q50" s="60"/>
      <x:c r="R50" s="60"/>
      <x:c r="S50" s="60"/>
      <x:c r="T50" s="60"/>
      <x:c r="U50" s="60"/>
      <x:c r="V50" s="60"/>
      <x:c r="W50" s="60"/>
      <x:c r="X50" s="60"/>
      <x:c r="Y50" s="60"/>
      <x:c r="Z50" s="60"/>
    </x:row>
    <x:row r="51">
      <x:c r="A51" s="60"/>
      <x:c r="B51" s="60"/>
      <x:c r="C51" s="60"/>
      <x:c r="D51" s="60"/>
      <x:c r="E51" s="60"/>
      <x:c r="F51" s="60"/>
      <x:c r="G51" s="60"/>
      <x:c r="H51" s="60"/>
      <x:c r="I51" s="60"/>
      <x:c r="J51" s="60"/>
      <x:c r="K51" s="60"/>
      <x:c r="L51" s="60"/>
      <x:c r="M51" s="60"/>
      <x:c r="N51" s="60"/>
      <x:c r="O51" s="60"/>
      <x:c r="P51" s="60"/>
      <x:c r="Q51" s="60"/>
      <x:c r="R51" s="60"/>
      <x:c r="S51" s="60"/>
      <x:c r="T51" s="60"/>
      <x:c r="U51" s="60"/>
      <x:c r="V51" s="60"/>
      <x:c r="W51" s="60"/>
      <x:c r="X51" s="60"/>
      <x:c r="Y51" s="60"/>
      <x:c r="Z51" s="60"/>
    </x:row>
    <x:row r="52">
      <x:c r="A52" s="60"/>
      <x:c r="B52" s="60"/>
      <x:c r="C52" s="60"/>
      <x:c r="D52" s="60"/>
      <x:c r="E52" s="60"/>
      <x:c r="F52" s="60"/>
      <x:c r="G52" s="60"/>
      <x:c r="H52" s="60"/>
      <x:c r="I52" s="60"/>
      <x:c r="J52" s="60"/>
      <x:c r="K52" s="60"/>
      <x:c r="L52" s="60"/>
      <x:c r="M52" s="60"/>
      <x:c r="N52" s="60"/>
      <x:c r="O52" s="60"/>
      <x:c r="P52" s="60"/>
      <x:c r="Q52" s="60"/>
      <x:c r="R52" s="60"/>
      <x:c r="S52" s="60"/>
      <x:c r="T52" s="60"/>
      <x:c r="U52" s="60"/>
      <x:c r="V52" s="60"/>
      <x:c r="W52" s="60"/>
      <x:c r="X52" s="60"/>
      <x:c r="Y52" s="60"/>
      <x:c r="Z52" s="60"/>
    </x:row>
    <x:row r="53">
      <x:c r="A53" s="60"/>
      <x:c r="B53" s="60"/>
      <x:c r="C53" s="60"/>
      <x:c r="D53" s="60"/>
      <x:c r="E53" s="60"/>
      <x:c r="F53" s="60"/>
      <x:c r="G53" s="60"/>
      <x:c r="H53" s="60"/>
      <x:c r="I53" s="60"/>
      <x:c r="J53" s="60"/>
      <x:c r="K53" s="60"/>
      <x:c r="L53" s="60"/>
      <x:c r="M53" s="60"/>
      <x:c r="N53" s="60"/>
      <x:c r="O53" s="60"/>
      <x:c r="P53" s="60"/>
      <x:c r="Q53" s="60"/>
      <x:c r="R53" s="60"/>
      <x:c r="S53" s="60"/>
      <x:c r="T53" s="60"/>
      <x:c r="U53" s="60"/>
      <x:c r="V53" s="60"/>
      <x:c r="W53" s="60"/>
      <x:c r="X53" s="60"/>
      <x:c r="Y53" s="60"/>
      <x:c r="Z53" s="60"/>
    </x:row>
    <x:row r="54">
      <x:c r="A54" s="60"/>
      <x:c r="B54" s="60"/>
      <x:c r="C54" s="60"/>
      <x:c r="D54" s="60"/>
      <x:c r="E54" s="60"/>
      <x:c r="F54" s="60"/>
      <x:c r="G54" s="60"/>
      <x:c r="H54" s="60"/>
      <x:c r="I54" s="60"/>
      <x:c r="J54" s="60"/>
      <x:c r="K54" s="60"/>
      <x:c r="L54" s="60"/>
      <x:c r="M54" s="60"/>
      <x:c r="N54" s="60"/>
      <x:c r="O54" s="60"/>
      <x:c r="P54" s="60"/>
      <x:c r="Q54" s="60"/>
      <x:c r="R54" s="60"/>
      <x:c r="S54" s="60"/>
      <x:c r="T54" s="60"/>
      <x:c r="U54" s="60"/>
      <x:c r="V54" s="60"/>
      <x:c r="W54" s="60"/>
      <x:c r="X54" s="60"/>
      <x:c r="Y54" s="60"/>
      <x:c r="Z54" s="60"/>
    </x:row>
    <x:row r="55">
      <x:c r="A55" s="60"/>
      <x:c r="B55" s="60"/>
      <x:c r="C55" s="60"/>
      <x:c r="D55" s="60"/>
      <x:c r="E55" s="60"/>
      <x:c r="F55" s="60"/>
      <x:c r="G55" s="60"/>
      <x:c r="H55" s="60"/>
      <x:c r="I55" s="60"/>
      <x:c r="J55" s="60"/>
      <x:c r="K55" s="60"/>
      <x:c r="L55" s="60"/>
      <x:c r="M55" s="60"/>
      <x:c r="N55" s="60"/>
      <x:c r="O55" s="60"/>
      <x:c r="P55" s="60"/>
      <x:c r="Q55" s="60"/>
      <x:c r="R55" s="60"/>
      <x:c r="S55" s="60"/>
      <x:c r="T55" s="60"/>
      <x:c r="U55" s="60"/>
      <x:c r="V55" s="60"/>
      <x:c r="W55" s="60"/>
      <x:c r="X55" s="60"/>
      <x:c r="Y55" s="60"/>
      <x:c r="Z55" s="60"/>
    </x:row>
    <x:row r="56">
      <x:c r="A56" s="60"/>
      <x:c r="B56" s="60"/>
      <x:c r="C56" s="60"/>
      <x:c r="D56" s="60"/>
      <x:c r="E56" s="60"/>
      <x:c r="F56" s="60"/>
      <x:c r="G56" s="60"/>
      <x:c r="H56" s="60"/>
      <x:c r="I56" s="60"/>
      <x:c r="J56" s="60"/>
      <x:c r="K56" s="60"/>
      <x:c r="L56" s="60"/>
      <x:c r="M56" s="60"/>
      <x:c r="N56" s="60"/>
      <x:c r="O56" s="60"/>
      <x:c r="P56" s="60"/>
      <x:c r="Q56" s="60"/>
      <x:c r="R56" s="60"/>
      <x:c r="S56" s="60"/>
      <x:c r="T56" s="60"/>
      <x:c r="U56" s="60"/>
      <x:c r="V56" s="60"/>
      <x:c r="W56" s="60"/>
      <x:c r="X56" s="60"/>
      <x:c r="Y56" s="60"/>
      <x:c r="Z56" s="60"/>
    </x:row>
    <x:row r="57">
      <x:c r="A57" s="60"/>
      <x:c r="B57" s="60"/>
      <x:c r="C57" s="60"/>
      <x:c r="D57" s="60"/>
      <x:c r="E57" s="60"/>
      <x:c r="F57" s="60"/>
      <x:c r="G57" s="60"/>
      <x:c r="H57" s="60"/>
      <x:c r="I57" s="60"/>
      <x:c r="J57" s="60"/>
      <x:c r="K57" s="60"/>
      <x:c r="L57" s="60"/>
      <x:c r="M57" s="60"/>
      <x:c r="N57" s="60"/>
      <x:c r="O57" s="60"/>
      <x:c r="P57" s="60"/>
      <x:c r="Q57" s="60"/>
      <x:c r="R57" s="60"/>
      <x:c r="S57" s="60"/>
      <x:c r="T57" s="60"/>
      <x:c r="U57" s="60"/>
      <x:c r="V57" s="60"/>
      <x:c r="W57" s="60"/>
      <x:c r="X57" s="60"/>
      <x:c r="Y57" s="60"/>
      <x:c r="Z57" s="60"/>
    </x:row>
    <x:row r="58">
      <x:c r="A58" s="60"/>
      <x:c r="B58" s="60"/>
      <x:c r="C58" s="60"/>
      <x:c r="D58" s="60"/>
      <x:c r="E58" s="60"/>
      <x:c r="F58" s="60"/>
      <x:c r="G58" s="60"/>
      <x:c r="H58" s="60"/>
      <x:c r="I58" s="60"/>
      <x:c r="J58" s="60"/>
      <x:c r="K58" s="60"/>
      <x:c r="L58" s="60"/>
      <x:c r="M58" s="60"/>
      <x:c r="N58" s="60"/>
      <x:c r="O58" s="60"/>
      <x:c r="P58" s="60"/>
      <x:c r="Q58" s="60"/>
      <x:c r="R58" s="60"/>
      <x:c r="S58" s="60"/>
      <x:c r="T58" s="60"/>
      <x:c r="U58" s="60"/>
      <x:c r="V58" s="60"/>
      <x:c r="W58" s="60"/>
      <x:c r="X58" s="60"/>
      <x:c r="Y58" s="60"/>
      <x:c r="Z58" s="60"/>
    </x:row>
    <x:row r="59">
      <x:c r="A59" s="60"/>
      <x:c r="B59" s="60"/>
      <x:c r="C59" s="60"/>
      <x:c r="D59" s="60"/>
      <x:c r="E59" s="60"/>
      <x:c r="F59" s="60"/>
      <x:c r="G59" s="60"/>
      <x:c r="H59" s="60"/>
      <x:c r="I59" s="60"/>
      <x:c r="J59" s="60"/>
      <x:c r="K59" s="60"/>
      <x:c r="L59" s="60"/>
      <x:c r="M59" s="60"/>
      <x:c r="N59" s="60"/>
      <x:c r="O59" s="60"/>
      <x:c r="P59" s="60"/>
      <x:c r="Q59" s="60"/>
      <x:c r="R59" s="60"/>
      <x:c r="S59" s="60"/>
      <x:c r="T59" s="60"/>
      <x:c r="U59" s="60"/>
      <x:c r="V59" s="60"/>
      <x:c r="W59" s="60"/>
      <x:c r="X59" s="60"/>
      <x:c r="Y59" s="60"/>
      <x:c r="Z59" s="60"/>
    </x:row>
    <x:row r="60">
      <x:c r="A60" s="60"/>
      <x:c r="B60" s="60"/>
      <x:c r="C60" s="60"/>
      <x:c r="D60" s="60"/>
      <x:c r="E60" s="60"/>
      <x:c r="F60" s="60"/>
      <x:c r="G60" s="60"/>
      <x:c r="H60" s="60"/>
      <x:c r="I60" s="60"/>
      <x:c r="J60" s="60"/>
      <x:c r="K60" s="60"/>
      <x:c r="L60" s="60"/>
      <x:c r="M60" s="60"/>
      <x:c r="N60" s="60"/>
      <x:c r="O60" s="60"/>
      <x:c r="P60" s="60"/>
      <x:c r="Q60" s="60"/>
      <x:c r="R60" s="60"/>
      <x:c r="S60" s="60"/>
      <x:c r="T60" s="60"/>
      <x:c r="U60" s="60"/>
      <x:c r="V60" s="60"/>
      <x:c r="W60" s="60"/>
      <x:c r="X60" s="60"/>
      <x:c r="Y60" s="60"/>
      <x:c r="Z60" s="60"/>
    </x:row>
    <x:row r="61">
      <x:c r="A61" s="60"/>
      <x:c r="B61" s="60"/>
      <x:c r="C61" s="60"/>
      <x:c r="D61" s="60"/>
      <x:c r="E61" s="60"/>
      <x:c r="F61" s="60"/>
      <x:c r="G61" s="60"/>
      <x:c r="H61" s="60"/>
      <x:c r="I61" s="60"/>
      <x:c r="J61" s="60"/>
      <x:c r="K61" s="60"/>
      <x:c r="L61" s="60"/>
      <x:c r="M61" s="60"/>
      <x:c r="N61" s="60"/>
      <x:c r="O61" s="60"/>
      <x:c r="P61" s="60"/>
      <x:c r="Q61" s="60"/>
      <x:c r="R61" s="60"/>
      <x:c r="S61" s="60"/>
      <x:c r="T61" s="60"/>
      <x:c r="U61" s="60"/>
      <x:c r="V61" s="60"/>
      <x:c r="W61" s="60"/>
      <x:c r="X61" s="60"/>
      <x:c r="Y61" s="60"/>
      <x:c r="Z61" s="60"/>
    </x:row>
    <x:row r="62">
      <x:c r="A62" s="60"/>
      <x:c r="B62" s="60"/>
      <x:c r="C62" s="60"/>
      <x:c r="D62" s="60"/>
      <x:c r="E62" s="60"/>
      <x:c r="F62" s="60"/>
      <x:c r="G62" s="60"/>
      <x:c r="H62" s="60"/>
      <x:c r="I62" s="60"/>
      <x:c r="J62" s="60"/>
      <x:c r="K62" s="60"/>
      <x:c r="L62" s="60"/>
      <x:c r="M62" s="60"/>
      <x:c r="N62" s="60"/>
      <x:c r="O62" s="60"/>
      <x:c r="P62" s="60"/>
      <x:c r="Q62" s="60"/>
      <x:c r="R62" s="60"/>
      <x:c r="S62" s="60"/>
      <x:c r="T62" s="60"/>
      <x:c r="U62" s="60"/>
      <x:c r="V62" s="60"/>
      <x:c r="W62" s="60"/>
      <x:c r="X62" s="60"/>
      <x:c r="Y62" s="60"/>
      <x:c r="Z62" s="60"/>
    </x:row>
    <x:row r="63">
      <x:c r="A63" s="60"/>
      <x:c r="B63" s="60"/>
      <x:c r="C63" s="60"/>
      <x:c r="D63" s="60"/>
      <x:c r="E63" s="60"/>
      <x:c r="F63" s="60"/>
      <x:c r="G63" s="60"/>
      <x:c r="H63" s="60"/>
      <x:c r="I63" s="60"/>
      <x:c r="J63" s="60"/>
      <x:c r="K63" s="60"/>
      <x:c r="L63" s="60"/>
      <x:c r="M63" s="60"/>
      <x:c r="N63" s="60"/>
      <x:c r="O63" s="60"/>
      <x:c r="P63" s="60"/>
      <x:c r="Q63" s="60"/>
      <x:c r="R63" s="60"/>
      <x:c r="S63" s="60"/>
      <x:c r="T63" s="60"/>
      <x:c r="U63" s="60"/>
      <x:c r="V63" s="60"/>
      <x:c r="W63" s="60"/>
      <x:c r="X63" s="60"/>
      <x:c r="Y63" s="60"/>
      <x:c r="Z63" s="60"/>
    </x:row>
    <x:row r="64">
      <x:c r="A64" s="60"/>
      <x:c r="B64" s="60"/>
      <x:c r="C64" s="60"/>
      <x:c r="D64" s="60"/>
      <x:c r="E64" s="60"/>
      <x:c r="F64" s="60"/>
      <x:c r="G64" s="60"/>
      <x:c r="H64" s="60"/>
      <x:c r="I64" s="60"/>
      <x:c r="J64" s="60"/>
      <x:c r="K64" s="60"/>
      <x:c r="L64" s="60"/>
      <x:c r="M64" s="60"/>
      <x:c r="N64" s="60"/>
      <x:c r="O64" s="60"/>
      <x:c r="P64" s="60"/>
      <x:c r="Q64" s="60"/>
      <x:c r="R64" s="60"/>
      <x:c r="S64" s="60"/>
      <x:c r="T64" s="60"/>
      <x:c r="U64" s="60"/>
      <x:c r="V64" s="60"/>
      <x:c r="W64" s="60"/>
      <x:c r="X64" s="60"/>
      <x:c r="Y64" s="60"/>
      <x:c r="Z64" s="60"/>
    </x:row>
    <x:row r="65">
      <x:c r="A65" s="60"/>
      <x:c r="B65" s="60"/>
      <x:c r="C65" s="60"/>
      <x:c r="D65" s="60"/>
      <x:c r="E65" s="60"/>
      <x:c r="F65" s="60"/>
      <x:c r="G65" s="60"/>
      <x:c r="H65" s="60"/>
      <x:c r="I65" s="60"/>
      <x:c r="J65" s="60"/>
      <x:c r="K65" s="60"/>
      <x:c r="L65" s="60"/>
      <x:c r="M65" s="60"/>
      <x:c r="N65" s="60"/>
      <x:c r="O65" s="60"/>
      <x:c r="P65" s="60"/>
      <x:c r="Q65" s="60"/>
      <x:c r="R65" s="60"/>
      <x:c r="S65" s="60"/>
      <x:c r="T65" s="60"/>
      <x:c r="U65" s="60"/>
      <x:c r="V65" s="60"/>
      <x:c r="W65" s="60"/>
      <x:c r="X65" s="60"/>
      <x:c r="Y65" s="60"/>
      <x:c r="Z65" s="60"/>
    </x:row>
    <x:row r="66">
      <x:c r="A66" s="60"/>
      <x:c r="B66" s="60"/>
      <x:c r="C66" s="60"/>
      <x:c r="D66" s="60"/>
      <x:c r="E66" s="60"/>
      <x:c r="F66" s="60"/>
      <x:c r="G66" s="60"/>
      <x:c r="H66" s="60"/>
      <x:c r="I66" s="60"/>
      <x:c r="J66" s="60"/>
      <x:c r="K66" s="60"/>
      <x:c r="L66" s="60"/>
      <x:c r="M66" s="60"/>
      <x:c r="N66" s="60"/>
      <x:c r="O66" s="60"/>
      <x:c r="P66" s="60"/>
      <x:c r="Q66" s="60"/>
      <x:c r="R66" s="60"/>
      <x:c r="S66" s="60"/>
      <x:c r="T66" s="60"/>
      <x:c r="U66" s="60"/>
      <x:c r="V66" s="60"/>
      <x:c r="W66" s="60"/>
      <x:c r="X66" s="60"/>
      <x:c r="Y66" s="60"/>
      <x:c r="Z66" s="60"/>
    </x:row>
    <x:row r="67">
      <x:c r="A67" s="60"/>
      <x:c r="B67" s="60"/>
      <x:c r="C67" s="60"/>
      <x:c r="D67" s="60"/>
      <x:c r="E67" s="60"/>
      <x:c r="F67" s="60"/>
      <x:c r="G67" s="60"/>
      <x:c r="H67" s="60"/>
      <x:c r="I67" s="60"/>
      <x:c r="J67" s="60"/>
      <x:c r="K67" s="60"/>
      <x:c r="L67" s="60"/>
      <x:c r="M67" s="60"/>
      <x:c r="N67" s="60"/>
      <x:c r="O67" s="60"/>
      <x:c r="P67" s="60"/>
      <x:c r="Q67" s="60"/>
      <x:c r="R67" s="60"/>
      <x:c r="S67" s="60"/>
      <x:c r="T67" s="60"/>
      <x:c r="U67" s="60"/>
      <x:c r="V67" s="60"/>
      <x:c r="W67" s="60"/>
      <x:c r="X67" s="60"/>
      <x:c r="Y67" s="60"/>
      <x:c r="Z67" s="60"/>
    </x:row>
    <x:row r="68">
      <x:c r="A68" s="60"/>
      <x:c r="B68" s="60"/>
      <x:c r="C68" s="60"/>
      <x:c r="D68" s="60"/>
      <x:c r="E68" s="60"/>
      <x:c r="F68" s="60"/>
      <x:c r="G68" s="60"/>
      <x:c r="H68" s="60"/>
      <x:c r="I68" s="60"/>
      <x:c r="J68" s="60"/>
      <x:c r="K68" s="60"/>
      <x:c r="L68" s="60"/>
      <x:c r="M68" s="60"/>
      <x:c r="N68" s="60"/>
      <x:c r="O68" s="60"/>
      <x:c r="P68" s="60"/>
      <x:c r="Q68" s="60"/>
      <x:c r="R68" s="60"/>
      <x:c r="S68" s="60"/>
      <x:c r="T68" s="60"/>
      <x:c r="U68" s="60"/>
      <x:c r="V68" s="60"/>
      <x:c r="W68" s="60"/>
      <x:c r="X68" s="60"/>
      <x:c r="Y68" s="60"/>
      <x:c r="Z68" s="60"/>
    </x:row>
    <x:row r="69">
      <x:c r="A69" s="60"/>
      <x:c r="B69" s="60"/>
      <x:c r="C69" s="60"/>
      <x:c r="D69" s="60"/>
      <x:c r="E69" s="60"/>
      <x:c r="F69" s="60"/>
      <x:c r="G69" s="60"/>
      <x:c r="H69" s="60"/>
      <x:c r="I69" s="60"/>
      <x:c r="J69" s="60"/>
      <x:c r="K69" s="60"/>
      <x:c r="L69" s="60"/>
      <x:c r="M69" s="60"/>
      <x:c r="N69" s="60"/>
      <x:c r="O69" s="60"/>
      <x:c r="P69" s="60"/>
      <x:c r="Q69" s="60"/>
      <x:c r="R69" s="60"/>
      <x:c r="S69" s="60"/>
      <x:c r="T69" s="60"/>
      <x:c r="U69" s="60"/>
      <x:c r="V69" s="60"/>
      <x:c r="W69" s="60"/>
      <x:c r="X69" s="60"/>
      <x:c r="Y69" s="60"/>
      <x:c r="Z69" s="60"/>
    </x:row>
    <x:row r="70">
      <x:c r="A70" s="60"/>
      <x:c r="B70" s="60"/>
      <x:c r="C70" s="60"/>
      <x:c r="D70" s="60"/>
      <x:c r="E70" s="60"/>
      <x:c r="F70" s="60"/>
      <x:c r="G70" s="60"/>
      <x:c r="H70" s="60"/>
      <x:c r="I70" s="60"/>
      <x:c r="J70" s="60"/>
      <x:c r="K70" s="60"/>
      <x:c r="L70" s="60"/>
      <x:c r="M70" s="60"/>
      <x:c r="N70" s="60"/>
      <x:c r="O70" s="60"/>
      <x:c r="P70" s="60"/>
      <x:c r="Q70" s="60"/>
      <x:c r="R70" s="60"/>
      <x:c r="S70" s="60"/>
      <x:c r="T70" s="60"/>
      <x:c r="U70" s="60"/>
      <x:c r="V70" s="60"/>
      <x:c r="W70" s="60"/>
      <x:c r="X70" s="60"/>
      <x:c r="Y70" s="60"/>
      <x:c r="Z70" s="60"/>
    </x:row>
    <x:row r="71">
      <x:c r="A71" s="60"/>
      <x:c r="B71" s="60"/>
      <x:c r="C71" s="60"/>
      <x:c r="D71" s="60"/>
      <x:c r="E71" s="60"/>
      <x:c r="F71" s="60"/>
      <x:c r="G71" s="60"/>
      <x:c r="H71" s="60"/>
      <x:c r="I71" s="60"/>
      <x:c r="J71" s="60"/>
      <x:c r="K71" s="60"/>
      <x:c r="L71" s="60"/>
      <x:c r="M71" s="60"/>
      <x:c r="N71" s="60"/>
      <x:c r="O71" s="60"/>
      <x:c r="P71" s="60"/>
      <x:c r="Q71" s="60"/>
      <x:c r="R71" s="60"/>
      <x:c r="S71" s="60"/>
      <x:c r="T71" s="60"/>
      <x:c r="U71" s="60"/>
      <x:c r="V71" s="60"/>
      <x:c r="W71" s="60"/>
      <x:c r="X71" s="60"/>
      <x:c r="Y71" s="60"/>
      <x:c r="Z71" s="60"/>
    </x:row>
    <x:row r="72">
      <x:c r="A72" s="60"/>
      <x:c r="B72" s="60"/>
      <x:c r="C72" s="60"/>
      <x:c r="D72" s="60"/>
      <x:c r="E72" s="60"/>
      <x:c r="F72" s="60"/>
      <x:c r="G72" s="60"/>
      <x:c r="H72" s="60"/>
      <x:c r="I72" s="60"/>
      <x:c r="J72" s="60"/>
      <x:c r="K72" s="60"/>
      <x:c r="L72" s="60"/>
      <x:c r="M72" s="60"/>
      <x:c r="N72" s="60"/>
      <x:c r="O72" s="60"/>
      <x:c r="P72" s="60"/>
      <x:c r="Q72" s="60"/>
      <x:c r="R72" s="60"/>
      <x:c r="S72" s="60"/>
      <x:c r="T72" s="60"/>
      <x:c r="U72" s="60"/>
      <x:c r="V72" s="60"/>
      <x:c r="W72" s="60"/>
      <x:c r="X72" s="60"/>
      <x:c r="Y72" s="60"/>
      <x:c r="Z72" s="60"/>
    </x:row>
    <x:row r="73">
      <x:c r="A73" s="60"/>
      <x:c r="B73" s="60"/>
      <x:c r="C73" s="60"/>
      <x:c r="D73" s="60"/>
      <x:c r="E73" s="60"/>
      <x:c r="F73" s="60"/>
      <x:c r="G73" s="60"/>
      <x:c r="H73" s="60"/>
      <x:c r="I73" s="60"/>
      <x:c r="J73" s="60"/>
      <x:c r="K73" s="60"/>
      <x:c r="L73" s="60"/>
      <x:c r="M73" s="60"/>
      <x:c r="N73" s="60"/>
      <x:c r="O73" s="60"/>
      <x:c r="P73" s="60"/>
      <x:c r="Q73" s="60"/>
      <x:c r="R73" s="60"/>
      <x:c r="S73" s="60"/>
      <x:c r="T73" s="60"/>
      <x:c r="U73" s="60"/>
      <x:c r="V73" s="60"/>
      <x:c r="W73" s="60"/>
      <x:c r="X73" s="60"/>
      <x:c r="Y73" s="60"/>
      <x:c r="Z73" s="60"/>
    </x:row>
    <x:row r="74">
      <x:c r="A74" s="60"/>
      <x:c r="B74" s="60"/>
      <x:c r="C74" s="60"/>
      <x:c r="D74" s="60"/>
      <x:c r="E74" s="60"/>
      <x:c r="F74" s="60"/>
      <x:c r="G74" s="60"/>
      <x:c r="H74" s="60"/>
      <x:c r="I74" s="60"/>
      <x:c r="J74" s="60"/>
      <x:c r="K74" s="60"/>
      <x:c r="L74" s="60"/>
      <x:c r="M74" s="60"/>
      <x:c r="N74" s="60"/>
      <x:c r="O74" s="60"/>
      <x:c r="P74" s="60"/>
      <x:c r="Q74" s="60"/>
      <x:c r="R74" s="60"/>
      <x:c r="S74" s="60"/>
      <x:c r="T74" s="60"/>
      <x:c r="U74" s="60"/>
      <x:c r="V74" s="60"/>
      <x:c r="W74" s="60"/>
      <x:c r="X74" s="60"/>
      <x:c r="Y74" s="60"/>
      <x:c r="Z74" s="60"/>
    </x:row>
    <x:row r="75">
      <x:c r="A75" s="60"/>
      <x:c r="B75" s="60"/>
      <x:c r="C75" s="60"/>
      <x:c r="D75" s="60"/>
      <x:c r="E75" s="60"/>
      <x:c r="F75" s="60"/>
      <x:c r="G75" s="60"/>
      <x:c r="H75" s="60"/>
      <x:c r="I75" s="60"/>
      <x:c r="J75" s="60"/>
      <x:c r="K75" s="60"/>
      <x:c r="L75" s="60"/>
      <x:c r="M75" s="60"/>
      <x:c r="N75" s="60"/>
      <x:c r="O75" s="60"/>
      <x:c r="P75" s="60"/>
      <x:c r="Q75" s="60"/>
      <x:c r="R75" s="60"/>
      <x:c r="S75" s="60"/>
      <x:c r="T75" s="60"/>
      <x:c r="U75" s="60"/>
      <x:c r="V75" s="60"/>
      <x:c r="W75" s="60"/>
      <x:c r="X75" s="60"/>
      <x:c r="Y75" s="60"/>
      <x:c r="Z75" s="60"/>
    </x:row>
    <x:row r="76">
      <x:c r="A76" s="60"/>
      <x:c r="B76" s="60"/>
      <x:c r="C76" s="60"/>
      <x:c r="D76" s="60"/>
      <x:c r="E76" s="60"/>
      <x:c r="F76" s="60"/>
      <x:c r="G76" s="60"/>
      <x:c r="H76" s="60"/>
      <x:c r="I76" s="60"/>
      <x:c r="J76" s="60"/>
      <x:c r="K76" s="60"/>
      <x:c r="L76" s="60"/>
      <x:c r="M76" s="60"/>
      <x:c r="N76" s="60"/>
      <x:c r="O76" s="60"/>
      <x:c r="P76" s="60"/>
      <x:c r="Q76" s="60"/>
      <x:c r="R76" s="60"/>
      <x:c r="S76" s="60"/>
      <x:c r="T76" s="60"/>
      <x:c r="U76" s="60"/>
      <x:c r="V76" s="60"/>
      <x:c r="W76" s="60"/>
      <x:c r="X76" s="60"/>
      <x:c r="Y76" s="60"/>
      <x:c r="Z76" s="60"/>
    </x:row>
    <x:row r="77">
      <x:c r="A77" s="60"/>
      <x:c r="B77" s="60"/>
      <x:c r="C77" s="60"/>
      <x:c r="D77" s="60"/>
      <x:c r="E77" s="60"/>
      <x:c r="F77" s="60"/>
      <x:c r="G77" s="60"/>
      <x:c r="H77" s="60"/>
      <x:c r="I77" s="60"/>
      <x:c r="J77" s="60"/>
      <x:c r="K77" s="60"/>
      <x:c r="L77" s="60"/>
      <x:c r="M77" s="60"/>
      <x:c r="N77" s="60"/>
      <x:c r="O77" s="60"/>
      <x:c r="P77" s="60"/>
      <x:c r="Q77" s="60"/>
      <x:c r="R77" s="60"/>
      <x:c r="S77" s="60"/>
      <x:c r="T77" s="60"/>
      <x:c r="U77" s="60"/>
      <x:c r="V77" s="60"/>
      <x:c r="W77" s="60"/>
      <x:c r="X77" s="60"/>
      <x:c r="Y77" s="60"/>
      <x:c r="Z77" s="60"/>
    </x:row>
    <x:row r="78">
      <x:c r="A78" s="60"/>
      <x:c r="B78" s="60"/>
      <x:c r="C78" s="60"/>
      <x:c r="D78" s="60"/>
      <x:c r="E78" s="60"/>
      <x:c r="F78" s="60"/>
      <x:c r="G78" s="60"/>
      <x:c r="H78" s="60"/>
      <x:c r="I78" s="60"/>
      <x:c r="J78" s="60"/>
      <x:c r="K78" s="60"/>
      <x:c r="L78" s="60"/>
      <x:c r="M78" s="60"/>
      <x:c r="N78" s="60"/>
      <x:c r="O78" s="60"/>
      <x:c r="P78" s="60"/>
      <x:c r="Q78" s="60"/>
      <x:c r="R78" s="60"/>
      <x:c r="S78" s="60"/>
      <x:c r="T78" s="60"/>
      <x:c r="U78" s="60"/>
      <x:c r="V78" s="60"/>
      <x:c r="W78" s="60"/>
      <x:c r="X78" s="60"/>
      <x:c r="Y78" s="60"/>
      <x:c r="Z78" s="60"/>
    </x:row>
    <x:row r="79">
      <x:c r="A79" s="60"/>
      <x:c r="B79" s="60"/>
      <x:c r="C79" s="60"/>
      <x:c r="D79" s="60"/>
      <x:c r="E79" s="60"/>
      <x:c r="F79" s="60"/>
      <x:c r="G79" s="60"/>
      <x:c r="H79" s="60"/>
      <x:c r="I79" s="60"/>
      <x:c r="J79" s="60"/>
      <x:c r="K79" s="60"/>
      <x:c r="L79" s="60"/>
      <x:c r="M79" s="60"/>
      <x:c r="N79" s="60"/>
      <x:c r="O79" s="60"/>
      <x:c r="P79" s="60"/>
      <x:c r="Q79" s="60"/>
      <x:c r="R79" s="60"/>
      <x:c r="S79" s="60"/>
      <x:c r="T79" s="60"/>
      <x:c r="U79" s="60"/>
      <x:c r="V79" s="60"/>
      <x:c r="W79" s="60"/>
      <x:c r="X79" s="60"/>
      <x:c r="Y79" s="60"/>
      <x:c r="Z79" s="60"/>
    </x:row>
    <x:row r="80">
      <x:c r="A80" s="60"/>
      <x:c r="B80" s="60"/>
      <x:c r="C80" s="60"/>
      <x:c r="D80" s="60"/>
      <x:c r="E80" s="60"/>
      <x:c r="F80" s="60"/>
      <x:c r="G80" s="60"/>
      <x:c r="H80" s="60"/>
      <x:c r="I80" s="60"/>
      <x:c r="J80" s="60"/>
      <x:c r="K80" s="60"/>
      <x:c r="L80" s="60"/>
      <x:c r="M80" s="60"/>
      <x:c r="N80" s="60"/>
      <x:c r="O80" s="60"/>
      <x:c r="P80" s="60"/>
      <x:c r="Q80" s="60"/>
      <x:c r="R80" s="60"/>
      <x:c r="S80" s="60"/>
      <x:c r="T80" s="60"/>
      <x:c r="U80" s="60"/>
      <x:c r="V80" s="60"/>
      <x:c r="W80" s="60"/>
      <x:c r="X80" s="60"/>
      <x:c r="Y80" s="60"/>
      <x:c r="Z80" s="60"/>
    </x:row>
    <x:row r="81">
      <x:c r="A81" s="60"/>
      <x:c r="B81" s="60"/>
      <x:c r="C81" s="60"/>
      <x:c r="D81" s="60"/>
      <x:c r="E81" s="60"/>
      <x:c r="F81" s="60"/>
      <x:c r="G81" s="60"/>
      <x:c r="H81" s="60"/>
      <x:c r="I81" s="60"/>
      <x:c r="J81" s="60"/>
      <x:c r="K81" s="60"/>
      <x:c r="L81" s="60"/>
      <x:c r="M81" s="60"/>
      <x:c r="N81" s="60"/>
      <x:c r="O81" s="60"/>
      <x:c r="P81" s="60"/>
      <x:c r="Q81" s="60"/>
      <x:c r="R81" s="60"/>
      <x:c r="S81" s="60"/>
      <x:c r="T81" s="60"/>
      <x:c r="U81" s="60"/>
      <x:c r="V81" s="60"/>
      <x:c r="W81" s="60"/>
      <x:c r="X81" s="60"/>
      <x:c r="Y81" s="60"/>
      <x:c r="Z81" s="60"/>
    </x:row>
    <x:row r="82">
      <x:c r="A82" s="60"/>
      <x:c r="B82" s="60"/>
      <x:c r="C82" s="60"/>
      <x:c r="D82" s="60"/>
      <x:c r="E82" s="60"/>
      <x:c r="F82" s="60"/>
      <x:c r="G82" s="60"/>
      <x:c r="H82" s="60"/>
      <x:c r="I82" s="60"/>
      <x:c r="J82" s="60"/>
      <x:c r="K82" s="60"/>
      <x:c r="L82" s="60"/>
      <x:c r="M82" s="60"/>
      <x:c r="N82" s="60"/>
      <x:c r="O82" s="60"/>
      <x:c r="P82" s="60"/>
      <x:c r="Q82" s="60"/>
      <x:c r="R82" s="60"/>
      <x:c r="S82" s="60"/>
      <x:c r="T82" s="60"/>
      <x:c r="U82" s="60"/>
      <x:c r="V82" s="60"/>
      <x:c r="W82" s="60"/>
      <x:c r="X82" s="60"/>
      <x:c r="Y82" s="60"/>
      <x:c r="Z82" s="60"/>
    </x:row>
    <x:row r="83">
      <x:c r="A83" s="60"/>
      <x:c r="B83" s="60"/>
      <x:c r="C83" s="60"/>
      <x:c r="D83" s="60"/>
      <x:c r="E83" s="60"/>
      <x:c r="F83" s="60"/>
      <x:c r="G83" s="60"/>
      <x:c r="H83" s="60"/>
      <x:c r="I83" s="60"/>
      <x:c r="J83" s="60"/>
      <x:c r="K83" s="60"/>
      <x:c r="L83" s="60"/>
      <x:c r="M83" s="60"/>
      <x:c r="N83" s="60"/>
      <x:c r="O83" s="60"/>
      <x:c r="P83" s="60"/>
      <x:c r="Q83" s="60"/>
      <x:c r="R83" s="60"/>
      <x:c r="S83" s="60"/>
      <x:c r="T83" s="60"/>
      <x:c r="U83" s="60"/>
      <x:c r="V83" s="60"/>
      <x:c r="W83" s="60"/>
      <x:c r="X83" s="60"/>
      <x:c r="Y83" s="60"/>
      <x:c r="Z83" s="60"/>
    </x:row>
    <x:row r="84">
      <x:c r="A84" s="60"/>
      <x:c r="B84" s="60"/>
      <x:c r="C84" s="60"/>
      <x:c r="D84" s="60"/>
      <x:c r="E84" s="60"/>
      <x:c r="F84" s="60"/>
      <x:c r="G84" s="60"/>
      <x:c r="H84" s="60"/>
      <x:c r="I84" s="60"/>
      <x:c r="J84" s="60"/>
      <x:c r="K84" s="60"/>
      <x:c r="L84" s="60"/>
      <x:c r="M84" s="60"/>
      <x:c r="N84" s="60"/>
      <x:c r="O84" s="60"/>
      <x:c r="P84" s="60"/>
      <x:c r="Q84" s="60"/>
      <x:c r="R84" s="60"/>
      <x:c r="S84" s="60"/>
      <x:c r="T84" s="60"/>
      <x:c r="U84" s="60"/>
      <x:c r="V84" s="60"/>
      <x:c r="W84" s="60"/>
      <x:c r="X84" s="60"/>
      <x:c r="Y84" s="60"/>
      <x:c r="Z84" s="60"/>
    </x:row>
    <x:row r="85">
      <x:c r="A85" s="60"/>
      <x:c r="B85" s="60"/>
      <x:c r="C85" s="60"/>
      <x:c r="D85" s="60"/>
      <x:c r="E85" s="60"/>
      <x:c r="F85" s="60"/>
      <x:c r="G85" s="60"/>
      <x:c r="H85" s="60"/>
      <x:c r="I85" s="60"/>
      <x:c r="J85" s="60"/>
      <x:c r="K85" s="60"/>
      <x:c r="L85" s="60"/>
      <x:c r="M85" s="60"/>
      <x:c r="N85" s="60"/>
      <x:c r="O85" s="60"/>
      <x:c r="P85" s="60"/>
      <x:c r="Q85" s="60"/>
      <x:c r="R85" s="60"/>
      <x:c r="S85" s="60"/>
      <x:c r="T85" s="60"/>
      <x:c r="U85" s="60"/>
      <x:c r="V85" s="60"/>
      <x:c r="W85" s="60"/>
      <x:c r="X85" s="60"/>
      <x:c r="Y85" s="60"/>
      <x:c r="Z85" s="60"/>
    </x:row>
    <x:row r="86">
      <x:c r="A86" s="60"/>
      <x:c r="B86" s="60"/>
      <x:c r="C86" s="60"/>
      <x:c r="D86" s="60"/>
      <x:c r="E86" s="60"/>
      <x:c r="F86" s="60"/>
      <x:c r="G86" s="60"/>
      <x:c r="H86" s="60"/>
      <x:c r="I86" s="60"/>
      <x:c r="J86" s="60"/>
      <x:c r="K86" s="60"/>
      <x:c r="L86" s="60"/>
      <x:c r="M86" s="60"/>
      <x:c r="N86" s="60"/>
      <x:c r="O86" s="60"/>
      <x:c r="P86" s="60"/>
      <x:c r="Q86" s="60"/>
      <x:c r="R86" s="60"/>
      <x:c r="S86" s="60"/>
      <x:c r="T86" s="60"/>
      <x:c r="U86" s="60"/>
      <x:c r="V86" s="60"/>
      <x:c r="W86" s="60"/>
      <x:c r="X86" s="60"/>
      <x:c r="Y86" s="60"/>
      <x:c r="Z86" s="60"/>
    </x:row>
    <x:row r="87">
      <x:c r="A87" s="60"/>
      <x:c r="B87" s="60"/>
      <x:c r="C87" s="60"/>
      <x:c r="D87" s="60"/>
      <x:c r="E87" s="60"/>
      <x:c r="F87" s="60"/>
      <x:c r="G87" s="60"/>
      <x:c r="H87" s="60"/>
      <x:c r="I87" s="60"/>
      <x:c r="J87" s="60"/>
      <x:c r="K87" s="60"/>
      <x:c r="L87" s="60"/>
      <x:c r="M87" s="60"/>
      <x:c r="N87" s="60"/>
      <x:c r="O87" s="60"/>
      <x:c r="P87" s="60"/>
      <x:c r="Q87" s="60"/>
      <x:c r="R87" s="60"/>
      <x:c r="S87" s="60"/>
      <x:c r="T87" s="60"/>
      <x:c r="U87" s="60"/>
      <x:c r="V87" s="60"/>
      <x:c r="W87" s="60"/>
      <x:c r="X87" s="60"/>
      <x:c r="Y87" s="60"/>
      <x:c r="Z87" s="60"/>
    </x:row>
    <x:row r="88">
      <x:c r="A88" s="60"/>
      <x:c r="B88" s="60"/>
      <x:c r="C88" s="60"/>
      <x:c r="D88" s="60"/>
      <x:c r="E88" s="60"/>
      <x:c r="F88" s="60"/>
      <x:c r="G88" s="60"/>
      <x:c r="H88" s="60"/>
      <x:c r="I88" s="60"/>
      <x:c r="J88" s="60"/>
      <x:c r="K88" s="60"/>
      <x:c r="L88" s="60"/>
      <x:c r="M88" s="60"/>
      <x:c r="N88" s="60"/>
      <x:c r="O88" s="60"/>
      <x:c r="P88" s="60"/>
      <x:c r="Q88" s="60"/>
      <x:c r="R88" s="60"/>
      <x:c r="S88" s="60"/>
      <x:c r="T88" s="60"/>
      <x:c r="U88" s="60"/>
      <x:c r="V88" s="60"/>
      <x:c r="W88" s="60"/>
      <x:c r="X88" s="60"/>
      <x:c r="Y88" s="60"/>
      <x:c r="Z88" s="60"/>
    </x:row>
    <x:row r="89">
      <x:c r="A89" s="60"/>
      <x:c r="B89" s="60"/>
      <x:c r="C89" s="60"/>
      <x:c r="D89" s="60"/>
      <x:c r="E89" s="60"/>
      <x:c r="F89" s="60"/>
      <x:c r="G89" s="60"/>
      <x:c r="H89" s="60"/>
      <x:c r="I89" s="60"/>
      <x:c r="J89" s="60"/>
      <x:c r="K89" s="60"/>
      <x:c r="L89" s="60"/>
      <x:c r="M89" s="60"/>
      <x:c r="N89" s="60"/>
      <x:c r="O89" s="60"/>
      <x:c r="P89" s="60"/>
      <x:c r="Q89" s="60"/>
      <x:c r="R89" s="60"/>
      <x:c r="S89" s="60"/>
      <x:c r="T89" s="60"/>
      <x:c r="U89" s="60"/>
      <x:c r="V89" s="60"/>
      <x:c r="W89" s="60"/>
      <x:c r="X89" s="60"/>
      <x:c r="Y89" s="60"/>
      <x:c r="Z89" s="60"/>
    </x:row>
    <x:row r="90">
      <x:c r="A90" s="60"/>
      <x:c r="B90" s="60"/>
      <x:c r="C90" s="60"/>
      <x:c r="D90" s="60"/>
      <x:c r="E90" s="60"/>
      <x:c r="F90" s="60"/>
      <x:c r="G90" s="60"/>
      <x:c r="H90" s="60"/>
      <x:c r="I90" s="60"/>
      <x:c r="J90" s="60"/>
      <x:c r="K90" s="60"/>
      <x:c r="L90" s="60"/>
      <x:c r="M90" s="60"/>
      <x:c r="N90" s="60"/>
      <x:c r="O90" s="60"/>
      <x:c r="P90" s="60"/>
      <x:c r="Q90" s="60"/>
      <x:c r="R90" s="60"/>
      <x:c r="S90" s="60"/>
      <x:c r="T90" s="60"/>
      <x:c r="U90" s="60"/>
      <x:c r="V90" s="60"/>
      <x:c r="W90" s="60"/>
      <x:c r="X90" s="60"/>
      <x:c r="Y90" s="60"/>
      <x:c r="Z90" s="60"/>
    </x:row>
    <x:row r="91">
      <x:c r="A91" s="60"/>
      <x:c r="B91" s="60"/>
      <x:c r="C91" s="60"/>
      <x:c r="D91" s="60"/>
      <x:c r="E91" s="60"/>
      <x:c r="F91" s="60"/>
      <x:c r="G91" s="60"/>
      <x:c r="H91" s="60"/>
      <x:c r="I91" s="60"/>
      <x:c r="J91" s="60"/>
      <x:c r="K91" s="60"/>
      <x:c r="L91" s="60"/>
      <x:c r="M91" s="60"/>
      <x:c r="N91" s="60"/>
      <x:c r="O91" s="60"/>
      <x:c r="P91" s="60"/>
      <x:c r="Q91" s="60"/>
      <x:c r="R91" s="60"/>
      <x:c r="S91" s="60"/>
      <x:c r="T91" s="60"/>
      <x:c r="U91" s="60"/>
      <x:c r="V91" s="60"/>
      <x:c r="W91" s="60"/>
      <x:c r="X91" s="60"/>
      <x:c r="Y91" s="60"/>
      <x:c r="Z91" s="60"/>
    </x:row>
    <x:row r="92">
      <x:c r="A92" s="60"/>
      <x:c r="B92" s="60"/>
      <x:c r="C92" s="60"/>
      <x:c r="D92" s="60"/>
      <x:c r="E92" s="60"/>
      <x:c r="F92" s="60"/>
      <x:c r="G92" s="60"/>
      <x:c r="H92" s="60"/>
      <x:c r="I92" s="60"/>
      <x:c r="J92" s="60"/>
      <x:c r="K92" s="60"/>
      <x:c r="L92" s="60"/>
      <x:c r="M92" s="60"/>
      <x:c r="N92" s="60"/>
      <x:c r="O92" s="60"/>
      <x:c r="P92" s="60"/>
      <x:c r="Q92" s="60"/>
      <x:c r="R92" s="60"/>
      <x:c r="S92" s="60"/>
      <x:c r="T92" s="60"/>
      <x:c r="U92" s="60"/>
      <x:c r="V92" s="60"/>
      <x:c r="W92" s="60"/>
      <x:c r="X92" s="60"/>
      <x:c r="Y92" s="60"/>
      <x:c r="Z92" s="60"/>
    </x:row>
    <x:row r="93">
      <x:c r="A93" s="60"/>
      <x:c r="B93" s="60"/>
      <x:c r="C93" s="60"/>
      <x:c r="D93" s="60"/>
      <x:c r="E93" s="60"/>
      <x:c r="F93" s="60"/>
      <x:c r="G93" s="60"/>
      <x:c r="H93" s="60"/>
      <x:c r="I93" s="60"/>
      <x:c r="J93" s="60"/>
      <x:c r="K93" s="60"/>
      <x:c r="L93" s="60"/>
      <x:c r="M93" s="60"/>
      <x:c r="N93" s="60"/>
      <x:c r="O93" s="60"/>
      <x:c r="P93" s="60"/>
      <x:c r="Q93" s="60"/>
      <x:c r="R93" s="60"/>
      <x:c r="S93" s="60"/>
      <x:c r="T93" s="60"/>
      <x:c r="U93" s="60"/>
      <x:c r="V93" s="60"/>
      <x:c r="W93" s="60"/>
      <x:c r="X93" s="60"/>
      <x:c r="Y93" s="60"/>
      <x:c r="Z93" s="60"/>
    </x:row>
    <x:row r="94">
      <x:c r="A94" s="60"/>
      <x:c r="B94" s="60"/>
      <x:c r="C94" s="60"/>
      <x:c r="D94" s="60"/>
      <x:c r="E94" s="60"/>
      <x:c r="F94" s="60"/>
      <x:c r="G94" s="60"/>
      <x:c r="H94" s="60"/>
      <x:c r="I94" s="60"/>
      <x:c r="J94" s="60"/>
      <x:c r="K94" s="60"/>
      <x:c r="L94" s="60"/>
      <x:c r="M94" s="60"/>
      <x:c r="N94" s="60"/>
      <x:c r="O94" s="60"/>
      <x:c r="P94" s="60"/>
      <x:c r="Q94" s="60"/>
      <x:c r="R94" s="60"/>
      <x:c r="S94" s="60"/>
      <x:c r="T94" s="60"/>
      <x:c r="U94" s="60"/>
      <x:c r="V94" s="60"/>
      <x:c r="W94" s="60"/>
      <x:c r="X94" s="60"/>
      <x:c r="Y94" s="60"/>
      <x:c r="Z94" s="60"/>
    </x:row>
    <x:row r="95">
      <x:c r="A95" s="60"/>
      <x:c r="B95" s="60"/>
      <x:c r="C95" s="60"/>
      <x:c r="D95" s="60"/>
      <x:c r="E95" s="60"/>
      <x:c r="F95" s="60"/>
      <x:c r="G95" s="60"/>
      <x:c r="H95" s="60"/>
      <x:c r="I95" s="60"/>
      <x:c r="J95" s="60"/>
      <x:c r="K95" s="60"/>
      <x:c r="L95" s="60"/>
      <x:c r="M95" s="60"/>
      <x:c r="N95" s="60"/>
      <x:c r="O95" s="60"/>
      <x:c r="P95" s="60"/>
      <x:c r="Q95" s="60"/>
      <x:c r="R95" s="60"/>
      <x:c r="S95" s="60"/>
      <x:c r="T95" s="60"/>
      <x:c r="U95" s="60"/>
      <x:c r="V95" s="60"/>
      <x:c r="W95" s="60"/>
      <x:c r="X95" s="60"/>
      <x:c r="Y95" s="60"/>
      <x:c r="Z95" s="60"/>
    </x:row>
    <x:row r="96">
      <x:c r="A96" s="60"/>
      <x:c r="B96" s="60"/>
      <x:c r="C96" s="60"/>
      <x:c r="D96" s="60"/>
      <x:c r="E96" s="60"/>
      <x:c r="F96" s="60"/>
      <x:c r="G96" s="60"/>
      <x:c r="H96" s="60"/>
      <x:c r="I96" s="60"/>
      <x:c r="J96" s="60"/>
      <x:c r="K96" s="60"/>
      <x:c r="L96" s="60"/>
      <x:c r="M96" s="60"/>
      <x:c r="N96" s="60"/>
      <x:c r="O96" s="60"/>
      <x:c r="P96" s="60"/>
      <x:c r="Q96" s="60"/>
      <x:c r="R96" s="60"/>
      <x:c r="S96" s="60"/>
      <x:c r="T96" s="60"/>
      <x:c r="U96" s="60"/>
      <x:c r="V96" s="60"/>
      <x:c r="W96" s="60"/>
      <x:c r="X96" s="60"/>
      <x:c r="Y96" s="60"/>
      <x:c r="Z96" s="60"/>
    </x:row>
    <x:row r="97">
      <x:c r="A97" s="60"/>
      <x:c r="B97" s="60"/>
      <x:c r="C97" s="60"/>
      <x:c r="D97" s="60"/>
      <x:c r="E97" s="60"/>
      <x:c r="F97" s="60"/>
      <x:c r="G97" s="60"/>
      <x:c r="H97" s="60"/>
      <x:c r="I97" s="60"/>
      <x:c r="J97" s="60"/>
      <x:c r="K97" s="60"/>
      <x:c r="L97" s="60"/>
      <x:c r="M97" s="60"/>
      <x:c r="N97" s="60"/>
      <x:c r="O97" s="60"/>
      <x:c r="P97" s="60"/>
      <x:c r="Q97" s="60"/>
      <x:c r="R97" s="60"/>
      <x:c r="S97" s="60"/>
      <x:c r="T97" s="60"/>
      <x:c r="U97" s="60"/>
      <x:c r="V97" s="60"/>
      <x:c r="W97" s="60"/>
      <x:c r="X97" s="60"/>
      <x:c r="Y97" s="60"/>
      <x:c r="Z97" s="60"/>
    </x:row>
    <x:row r="98">
      <x:c r="A98" s="60"/>
      <x:c r="B98" s="60"/>
      <x:c r="C98" s="60"/>
      <x:c r="D98" s="60"/>
      <x:c r="E98" s="60"/>
      <x:c r="F98" s="60"/>
      <x:c r="G98" s="60"/>
      <x:c r="H98" s="60"/>
      <x:c r="I98" s="60"/>
      <x:c r="J98" s="60"/>
      <x:c r="K98" s="60"/>
      <x:c r="L98" s="60"/>
      <x:c r="M98" s="60"/>
      <x:c r="N98" s="60"/>
      <x:c r="O98" s="60"/>
      <x:c r="P98" s="60"/>
      <x:c r="Q98" s="60"/>
      <x:c r="R98" s="60"/>
      <x:c r="S98" s="60"/>
      <x:c r="T98" s="60"/>
      <x:c r="U98" s="60"/>
      <x:c r="V98" s="60"/>
      <x:c r="W98" s="60"/>
      <x:c r="X98" s="60"/>
      <x:c r="Y98" s="60"/>
      <x:c r="Z98" s="60"/>
    </x:row>
    <x:row r="99">
      <x:c r="A99" s="60"/>
      <x:c r="B99" s="60"/>
      <x:c r="C99" s="60"/>
      <x:c r="D99" s="60"/>
      <x:c r="E99" s="60"/>
      <x:c r="F99" s="60"/>
      <x:c r="G99" s="60"/>
      <x:c r="H99" s="60"/>
      <x:c r="I99" s="60"/>
      <x:c r="J99" s="60"/>
      <x:c r="K99" s="60"/>
      <x:c r="L99" s="60"/>
      <x:c r="M99" s="60"/>
      <x:c r="N99" s="60"/>
      <x:c r="O99" s="60"/>
      <x:c r="P99" s="60"/>
      <x:c r="Q99" s="60"/>
      <x:c r="R99" s="60"/>
      <x:c r="S99" s="60"/>
      <x:c r="T99" s="60"/>
      <x:c r="U99" s="60"/>
      <x:c r="V99" s="60"/>
      <x:c r="W99" s="60"/>
      <x:c r="X99" s="60"/>
      <x:c r="Y99" s="60"/>
      <x:c r="Z99" s="60"/>
    </x:row>
    <x:row r="100">
      <x:c r="A100" s="60"/>
      <x:c r="B100" s="60"/>
      <x:c r="C100" s="60"/>
      <x:c r="D100" s="60"/>
      <x:c r="E100" s="60"/>
      <x:c r="F100" s="60"/>
      <x:c r="G100" s="60"/>
      <x:c r="H100" s="60"/>
      <x:c r="I100" s="60"/>
      <x:c r="J100" s="60"/>
      <x:c r="K100" s="60"/>
      <x:c r="L100" s="60"/>
      <x:c r="M100" s="60"/>
      <x:c r="N100" s="60"/>
      <x:c r="O100" s="60"/>
      <x:c r="P100" s="60"/>
      <x:c r="Q100" s="60"/>
      <x:c r="R100" s="60"/>
      <x:c r="S100" s="60"/>
      <x:c r="T100" s="60"/>
      <x:c r="U100" s="60"/>
      <x:c r="V100" s="60"/>
      <x:c r="W100" s="60"/>
      <x:c r="X100" s="60"/>
      <x:c r="Y100" s="60"/>
      <x:c r="Z100" s="60"/>
    </x:row>
    <x:row r="101">
      <x:c r="A101" s="60"/>
      <x:c r="B101" s="60"/>
      <x:c r="C101" s="60"/>
      <x:c r="D101" s="60"/>
      <x:c r="E101" s="60"/>
      <x:c r="F101" s="60"/>
      <x:c r="G101" s="60"/>
      <x:c r="H101" s="60"/>
      <x:c r="I101" s="60"/>
      <x:c r="J101" s="60"/>
      <x:c r="K101" s="60"/>
      <x:c r="L101" s="60"/>
      <x:c r="M101" s="60"/>
      <x:c r="N101" s="60"/>
      <x:c r="O101" s="60"/>
      <x:c r="P101" s="60"/>
      <x:c r="Q101" s="60"/>
      <x:c r="R101" s="60"/>
      <x:c r="S101" s="60"/>
      <x:c r="T101" s="60"/>
      <x:c r="U101" s="60"/>
      <x:c r="V101" s="60"/>
      <x:c r="W101" s="60"/>
      <x:c r="X101" s="60"/>
      <x:c r="Y101" s="60"/>
      <x:c r="Z101" s="60"/>
    </x:row>
    <x:row r="102">
      <x:c r="A102" s="60"/>
      <x:c r="B102" s="60"/>
      <x:c r="C102" s="60"/>
      <x:c r="D102" s="60"/>
      <x:c r="E102" s="60"/>
      <x:c r="F102" s="60"/>
      <x:c r="G102" s="60"/>
      <x:c r="H102" s="60"/>
      <x:c r="I102" s="60"/>
      <x:c r="J102" s="60"/>
      <x:c r="K102" s="60"/>
      <x:c r="L102" s="60"/>
      <x:c r="M102" s="60"/>
      <x:c r="N102" s="60"/>
      <x:c r="O102" s="60"/>
      <x:c r="P102" s="60"/>
      <x:c r="Q102" s="60"/>
      <x:c r="R102" s="60"/>
      <x:c r="S102" s="60"/>
      <x:c r="T102" s="60"/>
      <x:c r="U102" s="60"/>
      <x:c r="V102" s="60"/>
      <x:c r="W102" s="60"/>
      <x:c r="X102" s="60"/>
      <x:c r="Y102" s="60"/>
      <x:c r="Z102" s="60"/>
    </x:row>
    <x:row r="103">
      <x:c r="A103" s="60"/>
      <x:c r="B103" s="60"/>
      <x:c r="C103" s="60"/>
      <x:c r="D103" s="60"/>
      <x:c r="E103" s="60"/>
      <x:c r="F103" s="60"/>
      <x:c r="G103" s="60"/>
      <x:c r="H103" s="60"/>
      <x:c r="I103" s="60"/>
      <x:c r="J103" s="60"/>
      <x:c r="K103" s="60"/>
      <x:c r="L103" s="60"/>
      <x:c r="M103" s="60"/>
      <x:c r="N103" s="60"/>
      <x:c r="O103" s="60"/>
      <x:c r="P103" s="60"/>
      <x:c r="Q103" s="60"/>
      <x:c r="R103" s="60"/>
      <x:c r="S103" s="60"/>
      <x:c r="T103" s="60"/>
      <x:c r="U103" s="60"/>
      <x:c r="V103" s="60"/>
      <x:c r="W103" s="60"/>
      <x:c r="X103" s="60"/>
      <x:c r="Y103" s="60"/>
      <x:c r="Z103" s="60"/>
    </x:row>
    <x:row r="104">
      <x:c r="A104" s="60"/>
      <x:c r="B104" s="60"/>
      <x:c r="C104" s="60"/>
      <x:c r="D104" s="60"/>
      <x:c r="E104" s="60"/>
      <x:c r="F104" s="60"/>
      <x:c r="G104" s="60"/>
      <x:c r="H104" s="60"/>
      <x:c r="I104" s="60"/>
      <x:c r="J104" s="60"/>
      <x:c r="K104" s="60"/>
      <x:c r="L104" s="60"/>
      <x:c r="M104" s="60"/>
      <x:c r="N104" s="60"/>
      <x:c r="O104" s="60"/>
      <x:c r="P104" s="60"/>
      <x:c r="Q104" s="60"/>
      <x:c r="R104" s="60"/>
      <x:c r="S104" s="60"/>
      <x:c r="T104" s="60"/>
      <x:c r="U104" s="60"/>
      <x:c r="V104" s="60"/>
      <x:c r="W104" s="60"/>
      <x:c r="X104" s="60"/>
      <x:c r="Y104" s="60"/>
      <x:c r="Z104" s="60"/>
    </x:row>
    <x:row r="105">
      <x:c r="A105" s="60"/>
      <x:c r="B105" s="60"/>
      <x:c r="C105" s="60"/>
      <x:c r="D105" s="60"/>
      <x:c r="E105" s="60"/>
      <x:c r="F105" s="60"/>
      <x:c r="G105" s="60"/>
      <x:c r="H105" s="60"/>
      <x:c r="I105" s="60"/>
      <x:c r="J105" s="60"/>
      <x:c r="K105" s="60"/>
      <x:c r="L105" s="60"/>
      <x:c r="M105" s="60"/>
      <x:c r="N105" s="60"/>
      <x:c r="O105" s="60"/>
      <x:c r="P105" s="60"/>
      <x:c r="Q105" s="60"/>
      <x:c r="R105" s="60"/>
      <x:c r="S105" s="60"/>
      <x:c r="T105" s="60"/>
      <x:c r="U105" s="60"/>
      <x:c r="V105" s="60"/>
      <x:c r="W105" s="60"/>
      <x:c r="X105" s="60"/>
      <x:c r="Y105" s="60"/>
      <x:c r="Z105" s="60"/>
    </x:row>
    <x:row r="106">
      <x:c r="A106" s="60"/>
      <x:c r="B106" s="60"/>
      <x:c r="C106" s="60"/>
      <x:c r="D106" s="60"/>
      <x:c r="E106" s="60"/>
      <x:c r="F106" s="60"/>
      <x:c r="G106" s="60"/>
      <x:c r="H106" s="60"/>
      <x:c r="I106" s="60"/>
      <x:c r="J106" s="60"/>
      <x:c r="K106" s="60"/>
      <x:c r="L106" s="60"/>
      <x:c r="M106" s="60"/>
      <x:c r="N106" s="60"/>
      <x:c r="O106" s="60"/>
      <x:c r="P106" s="60"/>
      <x:c r="Q106" s="60"/>
      <x:c r="R106" s="60"/>
      <x:c r="S106" s="60"/>
      <x:c r="T106" s="60"/>
      <x:c r="U106" s="60"/>
      <x:c r="V106" s="60"/>
      <x:c r="W106" s="60"/>
      <x:c r="X106" s="60"/>
      <x:c r="Y106" s="60"/>
      <x:c r="Z106" s="60"/>
    </x:row>
    <x:row r="107">
      <x:c r="A107" s="60"/>
      <x:c r="B107" s="60"/>
      <x:c r="C107" s="60"/>
      <x:c r="D107" s="60"/>
      <x:c r="E107" s="60"/>
      <x:c r="F107" s="60"/>
      <x:c r="G107" s="60"/>
      <x:c r="H107" s="60"/>
      <x:c r="I107" s="60"/>
      <x:c r="J107" s="60"/>
      <x:c r="K107" s="60"/>
      <x:c r="L107" s="60"/>
      <x:c r="M107" s="60"/>
      <x:c r="N107" s="60"/>
      <x:c r="O107" s="60"/>
      <x:c r="P107" s="60"/>
      <x:c r="Q107" s="60"/>
      <x:c r="R107" s="60"/>
      <x:c r="S107" s="60"/>
      <x:c r="T107" s="60"/>
      <x:c r="U107" s="60"/>
      <x:c r="V107" s="60"/>
      <x:c r="W107" s="60"/>
      <x:c r="X107" s="60"/>
      <x:c r="Y107" s="60"/>
      <x:c r="Z107" s="60"/>
    </x:row>
    <x:row r="108">
      <x:c r="A108" s="60"/>
      <x:c r="B108" s="60"/>
      <x:c r="C108" s="60"/>
      <x:c r="D108" s="60"/>
      <x:c r="E108" s="60"/>
      <x:c r="F108" s="60"/>
      <x:c r="G108" s="60"/>
      <x:c r="H108" s="60"/>
      <x:c r="I108" s="60"/>
      <x:c r="J108" s="60"/>
      <x:c r="K108" s="60"/>
      <x:c r="L108" s="60"/>
      <x:c r="M108" s="60"/>
      <x:c r="N108" s="60"/>
      <x:c r="O108" s="60"/>
      <x:c r="P108" s="60"/>
      <x:c r="Q108" s="60"/>
      <x:c r="R108" s="60"/>
      <x:c r="S108" s="60"/>
      <x:c r="T108" s="60"/>
      <x:c r="U108" s="60"/>
      <x:c r="V108" s="60"/>
      <x:c r="W108" s="60"/>
      <x:c r="X108" s="60"/>
      <x:c r="Y108" s="60"/>
      <x:c r="Z108" s="60"/>
    </x:row>
    <x:row r="109">
      <x:c r="A109" s="60"/>
      <x:c r="B109" s="60"/>
      <x:c r="C109" s="60"/>
      <x:c r="D109" s="60"/>
      <x:c r="E109" s="60"/>
      <x:c r="F109" s="60"/>
      <x:c r="G109" s="60"/>
      <x:c r="H109" s="60"/>
      <x:c r="I109" s="60"/>
      <x:c r="J109" s="60"/>
      <x:c r="K109" s="60"/>
      <x:c r="L109" s="60"/>
      <x:c r="M109" s="60"/>
      <x:c r="N109" s="60"/>
      <x:c r="O109" s="60"/>
      <x:c r="P109" s="60"/>
      <x:c r="Q109" s="60"/>
      <x:c r="R109" s="60"/>
      <x:c r="S109" s="60"/>
      <x:c r="T109" s="60"/>
      <x:c r="U109" s="60"/>
      <x:c r="V109" s="60"/>
      <x:c r="W109" s="60"/>
      <x:c r="X109" s="60"/>
      <x:c r="Y109" s="60"/>
      <x:c r="Z109" s="60"/>
    </x:row>
    <x:row r="110">
      <x:c r="A110" s="60"/>
      <x:c r="B110" s="60"/>
      <x:c r="C110" s="60"/>
      <x:c r="D110" s="60"/>
      <x:c r="E110" s="60"/>
      <x:c r="F110" s="60"/>
      <x:c r="G110" s="60"/>
      <x:c r="H110" s="60"/>
      <x:c r="I110" s="60"/>
      <x:c r="J110" s="60"/>
      <x:c r="K110" s="60"/>
      <x:c r="L110" s="60"/>
      <x:c r="M110" s="60"/>
      <x:c r="N110" s="60"/>
      <x:c r="O110" s="60"/>
      <x:c r="P110" s="60"/>
      <x:c r="Q110" s="60"/>
      <x:c r="R110" s="60"/>
      <x:c r="S110" s="60"/>
      <x:c r="T110" s="60"/>
      <x:c r="U110" s="60"/>
      <x:c r="V110" s="60"/>
      <x:c r="W110" s="60"/>
      <x:c r="X110" s="60"/>
      <x:c r="Y110" s="60"/>
      <x:c r="Z110" s="60"/>
    </x:row>
    <x:row r="111">
      <x:c r="A111" s="60"/>
      <x:c r="B111" s="60"/>
      <x:c r="C111" s="60"/>
      <x:c r="D111" s="60"/>
      <x:c r="E111" s="60"/>
      <x:c r="F111" s="60"/>
      <x:c r="G111" s="60"/>
      <x:c r="H111" s="60"/>
      <x:c r="I111" s="60"/>
      <x:c r="J111" s="60"/>
      <x:c r="K111" s="60"/>
      <x:c r="L111" s="60"/>
      <x:c r="M111" s="60"/>
      <x:c r="N111" s="60"/>
      <x:c r="O111" s="60"/>
      <x:c r="P111" s="60"/>
      <x:c r="Q111" s="60"/>
      <x:c r="R111" s="60"/>
      <x:c r="S111" s="60"/>
      <x:c r="T111" s="60"/>
      <x:c r="U111" s="60"/>
      <x:c r="V111" s="60"/>
      <x:c r="W111" s="60"/>
      <x:c r="X111" s="60"/>
      <x:c r="Y111" s="60"/>
      <x:c r="Z111" s="60"/>
    </x:row>
    <x:row r="112">
      <x:c r="A112" s="60"/>
      <x:c r="B112" s="60"/>
      <x:c r="C112" s="60"/>
      <x:c r="D112" s="60"/>
      <x:c r="E112" s="60"/>
      <x:c r="F112" s="60"/>
      <x:c r="G112" s="60"/>
      <x:c r="H112" s="60"/>
      <x:c r="I112" s="60"/>
      <x:c r="J112" s="60"/>
      <x:c r="K112" s="60"/>
      <x:c r="L112" s="60"/>
      <x:c r="M112" s="60"/>
      <x:c r="N112" s="60"/>
      <x:c r="O112" s="60"/>
      <x:c r="P112" s="60"/>
      <x:c r="Q112" s="60"/>
      <x:c r="R112" s="60"/>
      <x:c r="S112" s="60"/>
      <x:c r="T112" s="60"/>
      <x:c r="U112" s="60"/>
      <x:c r="V112" s="60"/>
      <x:c r="W112" s="60"/>
      <x:c r="X112" s="60"/>
      <x:c r="Y112" s="60"/>
      <x:c r="Z112" s="60"/>
    </x:row>
    <x:row r="113">
      <x:c r="A113" s="60"/>
      <x:c r="B113" s="60"/>
      <x:c r="C113" s="60"/>
      <x:c r="D113" s="60"/>
      <x:c r="E113" s="60"/>
      <x:c r="F113" s="60"/>
      <x:c r="G113" s="60"/>
      <x:c r="H113" s="60"/>
      <x:c r="I113" s="60"/>
      <x:c r="J113" s="60"/>
      <x:c r="K113" s="60"/>
      <x:c r="L113" s="60"/>
      <x:c r="M113" s="60"/>
      <x:c r="N113" s="60"/>
      <x:c r="O113" s="60"/>
      <x:c r="P113" s="60"/>
      <x:c r="Q113" s="60"/>
      <x:c r="R113" s="60"/>
      <x:c r="S113" s="60"/>
      <x:c r="T113" s="60"/>
      <x:c r="U113" s="60"/>
      <x:c r="V113" s="60"/>
      <x:c r="W113" s="60"/>
      <x:c r="X113" s="60"/>
      <x:c r="Y113" s="60"/>
      <x:c r="Z113" s="60"/>
    </x:row>
    <x:row r="114">
      <x:c r="A114" s="60"/>
      <x:c r="B114" s="60"/>
      <x:c r="C114" s="60"/>
      <x:c r="D114" s="60"/>
      <x:c r="E114" s="60"/>
      <x:c r="F114" s="60"/>
      <x:c r="G114" s="60"/>
      <x:c r="H114" s="60"/>
      <x:c r="I114" s="60"/>
      <x:c r="J114" s="60"/>
      <x:c r="K114" s="60"/>
      <x:c r="L114" s="60"/>
      <x:c r="M114" s="60"/>
      <x:c r="N114" s="60"/>
      <x:c r="O114" s="60"/>
      <x:c r="P114" s="60"/>
      <x:c r="Q114" s="60"/>
      <x:c r="R114" s="60"/>
      <x:c r="S114" s="60"/>
      <x:c r="T114" s="60"/>
      <x:c r="U114" s="60"/>
      <x:c r="V114" s="60"/>
      <x:c r="W114" s="60"/>
      <x:c r="X114" s="60"/>
      <x:c r="Y114" s="60"/>
      <x:c r="Z114" s="60"/>
    </x:row>
    <x:row r="115">
      <x:c r="A115" s="60"/>
      <x:c r="B115" s="60"/>
      <x:c r="C115" s="60"/>
      <x:c r="D115" s="60"/>
      <x:c r="E115" s="60"/>
      <x:c r="F115" s="60"/>
      <x:c r="G115" s="60"/>
      <x:c r="H115" s="60"/>
      <x:c r="I115" s="60"/>
      <x:c r="J115" s="60"/>
      <x:c r="K115" s="60"/>
      <x:c r="L115" s="60"/>
      <x:c r="M115" s="60"/>
      <x:c r="N115" s="60"/>
      <x:c r="O115" s="60"/>
      <x:c r="P115" s="60"/>
      <x:c r="Q115" s="60"/>
      <x:c r="R115" s="60"/>
      <x:c r="S115" s="60"/>
      <x:c r="T115" s="60"/>
      <x:c r="U115" s="60"/>
      <x:c r="V115" s="60"/>
      <x:c r="W115" s="60"/>
      <x:c r="X115" s="60"/>
      <x:c r="Y115" s="60"/>
      <x:c r="Z115" s="60"/>
    </x:row>
    <x:row r="116">
      <x:c r="A116" s="60"/>
      <x:c r="B116" s="60"/>
      <x:c r="C116" s="60"/>
      <x:c r="D116" s="60"/>
      <x:c r="E116" s="60"/>
      <x:c r="F116" s="60"/>
      <x:c r="G116" s="60"/>
      <x:c r="H116" s="60"/>
      <x:c r="I116" s="60"/>
      <x:c r="J116" s="60"/>
      <x:c r="K116" s="60"/>
      <x:c r="L116" s="60"/>
      <x:c r="M116" s="60"/>
      <x:c r="N116" s="60"/>
      <x:c r="O116" s="60"/>
      <x:c r="P116" s="60"/>
      <x:c r="Q116" s="60"/>
      <x:c r="R116" s="60"/>
      <x:c r="S116" s="60"/>
      <x:c r="T116" s="60"/>
      <x:c r="U116" s="60"/>
      <x:c r="V116" s="60"/>
      <x:c r="W116" s="60"/>
      <x:c r="X116" s="60"/>
      <x:c r="Y116" s="60"/>
      <x:c r="Z116" s="60"/>
    </x:row>
    <x:row r="117">
      <x:c r="A117" s="60"/>
      <x:c r="B117" s="60"/>
      <x:c r="C117" s="60"/>
      <x:c r="D117" s="60"/>
      <x:c r="E117" s="60"/>
      <x:c r="F117" s="60"/>
      <x:c r="G117" s="60"/>
      <x:c r="H117" s="60"/>
      <x:c r="I117" s="60"/>
      <x:c r="J117" s="60"/>
      <x:c r="K117" s="60"/>
      <x:c r="L117" s="60"/>
      <x:c r="M117" s="60"/>
      <x:c r="N117" s="60"/>
      <x:c r="O117" s="60"/>
      <x:c r="P117" s="60"/>
      <x:c r="Q117" s="60"/>
      <x:c r="R117" s="60"/>
      <x:c r="S117" s="60"/>
      <x:c r="T117" s="60"/>
      <x:c r="U117" s="60"/>
      <x:c r="V117" s="60"/>
      <x:c r="W117" s="60"/>
      <x:c r="X117" s="60"/>
      <x:c r="Y117" s="60"/>
      <x:c r="Z117" s="60"/>
    </x:row>
    <x:row r="118">
      <x:c r="A118" s="60"/>
      <x:c r="B118" s="60"/>
      <x:c r="C118" s="60"/>
      <x:c r="D118" s="60"/>
      <x:c r="E118" s="60"/>
      <x:c r="F118" s="60"/>
      <x:c r="G118" s="60"/>
      <x:c r="H118" s="60"/>
      <x:c r="I118" s="60"/>
      <x:c r="J118" s="60"/>
      <x:c r="K118" s="60"/>
      <x:c r="L118" s="60"/>
      <x:c r="M118" s="60"/>
      <x:c r="N118" s="60"/>
      <x:c r="O118" s="60"/>
      <x:c r="P118" s="60"/>
      <x:c r="Q118" s="60"/>
      <x:c r="R118" s="60"/>
      <x:c r="S118" s="60"/>
      <x:c r="T118" s="60"/>
      <x:c r="U118" s="60"/>
      <x:c r="V118" s="60"/>
      <x:c r="W118" s="60"/>
      <x:c r="X118" s="60"/>
      <x:c r="Y118" s="60"/>
      <x:c r="Z118" s="60"/>
    </x:row>
    <x:row r="119">
      <x:c r="A119" s="60"/>
      <x:c r="B119" s="60"/>
      <x:c r="C119" s="60"/>
      <x:c r="D119" s="60"/>
      <x:c r="E119" s="60"/>
      <x:c r="F119" s="60"/>
      <x:c r="G119" s="60"/>
      <x:c r="H119" s="60"/>
      <x:c r="I119" s="60"/>
      <x:c r="J119" s="60"/>
      <x:c r="K119" s="60"/>
      <x:c r="L119" s="60"/>
      <x:c r="M119" s="60"/>
      <x:c r="N119" s="60"/>
      <x:c r="O119" s="60"/>
      <x:c r="P119" s="60"/>
      <x:c r="Q119" s="60"/>
      <x:c r="R119" s="60"/>
      <x:c r="S119" s="60"/>
      <x:c r="T119" s="60"/>
      <x:c r="U119" s="60"/>
      <x:c r="V119" s="60"/>
      <x:c r="W119" s="60"/>
      <x:c r="X119" s="60"/>
      <x:c r="Y119" s="60"/>
      <x:c r="Z119" s="60"/>
    </x:row>
    <x:row r="120">
      <x:c r="A120" s="60"/>
      <x:c r="B120" s="60"/>
      <x:c r="C120" s="60"/>
      <x:c r="D120" s="60"/>
      <x:c r="E120" s="60"/>
      <x:c r="F120" s="60"/>
      <x:c r="G120" s="60"/>
      <x:c r="H120" s="60"/>
      <x:c r="I120" s="60"/>
      <x:c r="J120" s="60"/>
      <x:c r="K120" s="60"/>
      <x:c r="L120" s="60"/>
      <x:c r="M120" s="60"/>
      <x:c r="N120" s="60"/>
      <x:c r="O120" s="60"/>
      <x:c r="P120" s="60"/>
      <x:c r="Q120" s="60"/>
      <x:c r="R120" s="60"/>
      <x:c r="S120" s="60"/>
      <x:c r="T120" s="60"/>
      <x:c r="U120" s="60"/>
      <x:c r="V120" s="60"/>
      <x:c r="W120" s="60"/>
      <x:c r="X120" s="60"/>
      <x:c r="Y120" s="60"/>
      <x:c r="Z120" s="60"/>
    </x:row>
    <x:row r="121">
      <x:c r="A121" s="60"/>
      <x:c r="B121" s="60"/>
      <x:c r="C121" s="60"/>
      <x:c r="D121" s="60"/>
      <x:c r="E121" s="60"/>
      <x:c r="F121" s="60"/>
      <x:c r="G121" s="60"/>
      <x:c r="H121" s="60"/>
      <x:c r="I121" s="60"/>
      <x:c r="J121" s="60"/>
      <x:c r="K121" s="60"/>
      <x:c r="L121" s="60"/>
      <x:c r="M121" s="60"/>
      <x:c r="N121" s="60"/>
      <x:c r="O121" s="60"/>
      <x:c r="P121" s="60"/>
      <x:c r="Q121" s="60"/>
      <x:c r="R121" s="60"/>
      <x:c r="S121" s="60"/>
      <x:c r="T121" s="60"/>
      <x:c r="U121" s="60"/>
      <x:c r="V121" s="60"/>
      <x:c r="W121" s="60"/>
      <x:c r="X121" s="60"/>
      <x:c r="Y121" s="60"/>
      <x:c r="Z121" s="60"/>
    </x:row>
    <x:row r="122">
      <x:c r="A122" s="60"/>
      <x:c r="B122" s="60"/>
      <x:c r="C122" s="60"/>
      <x:c r="D122" s="60"/>
      <x:c r="E122" s="60"/>
      <x:c r="F122" s="60"/>
      <x:c r="G122" s="60"/>
      <x:c r="H122" s="60"/>
      <x:c r="I122" s="60"/>
      <x:c r="J122" s="60"/>
      <x:c r="K122" s="60"/>
      <x:c r="L122" s="60"/>
      <x:c r="M122" s="60"/>
      <x:c r="N122" s="60"/>
      <x:c r="O122" s="60"/>
      <x:c r="P122" s="60"/>
      <x:c r="Q122" s="60"/>
      <x:c r="R122" s="60"/>
      <x:c r="S122" s="60"/>
      <x:c r="T122" s="60"/>
      <x:c r="U122" s="60"/>
      <x:c r="V122" s="60"/>
      <x:c r="W122" s="60"/>
      <x:c r="X122" s="60"/>
      <x:c r="Y122" s="60"/>
      <x:c r="Z122" s="60"/>
    </x:row>
    <x:row r="123">
      <x:c r="A123" s="60"/>
      <x:c r="B123" s="60"/>
      <x:c r="C123" s="60"/>
      <x:c r="D123" s="60"/>
      <x:c r="E123" s="60"/>
      <x:c r="F123" s="60"/>
      <x:c r="G123" s="60"/>
      <x:c r="H123" s="60"/>
      <x:c r="I123" s="60"/>
      <x:c r="J123" s="60"/>
      <x:c r="K123" s="60"/>
      <x:c r="L123" s="60"/>
      <x:c r="M123" s="60"/>
      <x:c r="N123" s="60"/>
      <x:c r="O123" s="60"/>
      <x:c r="P123" s="60"/>
      <x:c r="Q123" s="60"/>
      <x:c r="R123" s="60"/>
      <x:c r="S123" s="60"/>
      <x:c r="T123" s="60"/>
      <x:c r="U123" s="60"/>
      <x:c r="V123" s="60"/>
      <x:c r="W123" s="60"/>
      <x:c r="X123" s="60"/>
      <x:c r="Y123" s="60"/>
      <x:c r="Z123" s="60"/>
    </x:row>
    <x:row r="124">
      <x:c r="A124" s="60"/>
      <x:c r="B124" s="60"/>
      <x:c r="C124" s="60"/>
      <x:c r="D124" s="60"/>
      <x:c r="E124" s="60"/>
      <x:c r="F124" s="60"/>
      <x:c r="G124" s="60"/>
      <x:c r="H124" s="60"/>
      <x:c r="I124" s="60"/>
      <x:c r="J124" s="60"/>
      <x:c r="K124" s="60"/>
      <x:c r="L124" s="60"/>
      <x:c r="M124" s="60"/>
      <x:c r="N124" s="60"/>
      <x:c r="O124" s="60"/>
      <x:c r="P124" s="60"/>
      <x:c r="Q124" s="60"/>
      <x:c r="R124" s="60"/>
      <x:c r="S124" s="60"/>
      <x:c r="T124" s="60"/>
      <x:c r="U124" s="60"/>
      <x:c r="V124" s="60"/>
      <x:c r="W124" s="60"/>
      <x:c r="X124" s="60"/>
      <x:c r="Y124" s="60"/>
      <x:c r="Z124" s="60"/>
    </x:row>
    <x:row r="125">
      <x:c r="A125" s="60"/>
      <x:c r="B125" s="60"/>
      <x:c r="C125" s="60"/>
      <x:c r="D125" s="60"/>
      <x:c r="E125" s="60"/>
      <x:c r="F125" s="60"/>
      <x:c r="G125" s="60"/>
      <x:c r="H125" s="60"/>
      <x:c r="I125" s="60"/>
      <x:c r="J125" s="60"/>
      <x:c r="K125" s="60"/>
      <x:c r="L125" s="60"/>
      <x:c r="M125" s="60"/>
      <x:c r="N125" s="60"/>
      <x:c r="O125" s="60"/>
      <x:c r="P125" s="60"/>
      <x:c r="Q125" s="60"/>
      <x:c r="R125" s="60"/>
      <x:c r="S125" s="60"/>
      <x:c r="T125" s="60"/>
      <x:c r="U125" s="60"/>
      <x:c r="V125" s="60"/>
      <x:c r="W125" s="60"/>
      <x:c r="X125" s="60"/>
      <x:c r="Y125" s="60"/>
      <x:c r="Z125" s="60"/>
    </x:row>
    <x:row r="126">
      <x:c r="A126" s="60"/>
      <x:c r="B126" s="60"/>
      <x:c r="C126" s="60"/>
      <x:c r="D126" s="60"/>
      <x:c r="E126" s="60"/>
      <x:c r="F126" s="60"/>
      <x:c r="G126" s="60"/>
      <x:c r="H126" s="60"/>
      <x:c r="I126" s="60"/>
      <x:c r="J126" s="60"/>
      <x:c r="K126" s="60"/>
      <x:c r="L126" s="60"/>
      <x:c r="M126" s="60"/>
      <x:c r="N126" s="60"/>
      <x:c r="O126" s="60"/>
      <x:c r="P126" s="60"/>
      <x:c r="Q126" s="60"/>
      <x:c r="R126" s="60"/>
      <x:c r="S126" s="60"/>
      <x:c r="T126" s="60"/>
      <x:c r="U126" s="60"/>
      <x:c r="V126" s="60"/>
      <x:c r="W126" s="60"/>
      <x:c r="X126" s="60"/>
      <x:c r="Y126" s="60"/>
      <x:c r="Z126" s="60"/>
    </x:row>
    <x:row r="127">
      <x:c r="A127" s="60"/>
      <x:c r="B127" s="60"/>
      <x:c r="C127" s="60"/>
      <x:c r="D127" s="60"/>
      <x:c r="E127" s="60"/>
      <x:c r="F127" s="60"/>
      <x:c r="G127" s="60"/>
      <x:c r="H127" s="60"/>
      <x:c r="I127" s="60"/>
      <x:c r="J127" s="60"/>
      <x:c r="K127" s="60"/>
      <x:c r="L127" s="60"/>
      <x:c r="M127" s="60"/>
      <x:c r="N127" s="60"/>
      <x:c r="O127" s="60"/>
      <x:c r="P127" s="60"/>
      <x:c r="Q127" s="60"/>
      <x:c r="R127" s="60"/>
      <x:c r="S127" s="60"/>
      <x:c r="T127" s="60"/>
      <x:c r="U127" s="60"/>
      <x:c r="V127" s="60"/>
      <x:c r="W127" s="60"/>
      <x:c r="X127" s="60"/>
      <x:c r="Y127" s="60"/>
      <x:c r="Z127" s="60"/>
    </x:row>
    <x:row r="128">
      <x:c r="A128" s="60"/>
      <x:c r="B128" s="60"/>
      <x:c r="C128" s="60"/>
      <x:c r="D128" s="60"/>
      <x:c r="E128" s="60"/>
      <x:c r="F128" s="60"/>
      <x:c r="G128" s="60"/>
      <x:c r="H128" s="60"/>
      <x:c r="I128" s="60"/>
      <x:c r="J128" s="60"/>
      <x:c r="K128" s="60"/>
      <x:c r="L128" s="60"/>
      <x:c r="M128" s="60"/>
      <x:c r="N128" s="60"/>
      <x:c r="O128" s="60"/>
      <x:c r="P128" s="60"/>
      <x:c r="Q128" s="60"/>
      <x:c r="R128" s="60"/>
      <x:c r="S128" s="60"/>
      <x:c r="T128" s="60"/>
      <x:c r="U128" s="60"/>
      <x:c r="V128" s="60"/>
      <x:c r="W128" s="60"/>
      <x:c r="X128" s="60"/>
      <x:c r="Y128" s="60"/>
      <x:c r="Z128" s="60"/>
    </x:row>
    <x:row r="129">
      <x:c r="A129" s="60"/>
      <x:c r="B129" s="60"/>
      <x:c r="C129" s="60"/>
      <x:c r="D129" s="60"/>
      <x:c r="E129" s="60"/>
      <x:c r="F129" s="60"/>
      <x:c r="G129" s="60"/>
      <x:c r="H129" s="60"/>
      <x:c r="I129" s="60"/>
      <x:c r="J129" s="60"/>
      <x:c r="K129" s="60"/>
      <x:c r="L129" s="60"/>
      <x:c r="M129" s="60"/>
      <x:c r="N129" s="60"/>
      <x:c r="O129" s="60"/>
      <x:c r="P129" s="60"/>
      <x:c r="Q129" s="60"/>
      <x:c r="R129" s="60"/>
      <x:c r="S129" s="60"/>
      <x:c r="T129" s="60"/>
      <x:c r="U129" s="60"/>
      <x:c r="V129" s="60"/>
      <x:c r="W129" s="60"/>
      <x:c r="X129" s="60"/>
      <x:c r="Y129" s="60"/>
      <x:c r="Z129" s="60"/>
    </x:row>
    <x:row r="130">
      <x:c r="A130" s="60"/>
      <x:c r="B130" s="60"/>
      <x:c r="C130" s="60"/>
      <x:c r="D130" s="60"/>
      <x:c r="E130" s="60"/>
      <x:c r="F130" s="60"/>
      <x:c r="G130" s="60"/>
      <x:c r="H130" s="60"/>
      <x:c r="I130" s="60"/>
      <x:c r="J130" s="60"/>
      <x:c r="K130" s="60"/>
      <x:c r="L130" s="60"/>
      <x:c r="M130" s="60"/>
      <x:c r="N130" s="60"/>
      <x:c r="O130" s="60"/>
      <x:c r="P130" s="60"/>
      <x:c r="Q130" s="60"/>
      <x:c r="R130" s="60"/>
      <x:c r="S130" s="60"/>
      <x:c r="T130" s="60"/>
      <x:c r="U130" s="60"/>
      <x:c r="V130" s="60"/>
      <x:c r="W130" s="60"/>
      <x:c r="X130" s="60"/>
      <x:c r="Y130" s="60"/>
      <x:c r="Z130" s="60"/>
    </x:row>
    <x:row r="131">
      <x:c r="A131" s="60"/>
      <x:c r="B131" s="60"/>
      <x:c r="C131" s="60"/>
      <x:c r="D131" s="60"/>
      <x:c r="E131" s="60"/>
      <x:c r="F131" s="60"/>
      <x:c r="G131" s="60"/>
      <x:c r="H131" s="60"/>
      <x:c r="I131" s="60"/>
      <x:c r="J131" s="60"/>
      <x:c r="K131" s="60"/>
      <x:c r="L131" s="60"/>
      <x:c r="M131" s="60"/>
      <x:c r="N131" s="60"/>
      <x:c r="O131" s="60"/>
      <x:c r="P131" s="60"/>
      <x:c r="Q131" s="60"/>
      <x:c r="R131" s="60"/>
      <x:c r="S131" s="60"/>
      <x:c r="T131" s="60"/>
      <x:c r="U131" s="60"/>
      <x:c r="V131" s="60"/>
      <x:c r="W131" s="60"/>
      <x:c r="X131" s="60"/>
      <x:c r="Y131" s="60"/>
      <x:c r="Z131" s="60"/>
    </x:row>
    <x:row r="132">
      <x:c r="A132" s="60"/>
      <x:c r="B132" s="60"/>
      <x:c r="C132" s="60"/>
      <x:c r="D132" s="60"/>
      <x:c r="E132" s="60"/>
      <x:c r="F132" s="60"/>
      <x:c r="G132" s="60"/>
      <x:c r="H132" s="60"/>
      <x:c r="I132" s="60"/>
      <x:c r="J132" s="60"/>
      <x:c r="K132" s="60"/>
      <x:c r="L132" s="60"/>
      <x:c r="M132" s="60"/>
      <x:c r="N132" s="60"/>
      <x:c r="O132" s="60"/>
      <x:c r="P132" s="60"/>
      <x:c r="Q132" s="60"/>
      <x:c r="R132" s="60"/>
      <x:c r="S132" s="60"/>
      <x:c r="T132" s="60"/>
      <x:c r="U132" s="60"/>
      <x:c r="V132" s="60"/>
      <x:c r="W132" s="60"/>
      <x:c r="X132" s="60"/>
      <x:c r="Y132" s="60"/>
      <x:c r="Z132" s="60"/>
    </x:row>
    <x:row r="133">
      <x:c r="A133" s="60"/>
      <x:c r="B133" s="60"/>
      <x:c r="C133" s="60"/>
      <x:c r="D133" s="60"/>
      <x:c r="E133" s="60"/>
      <x:c r="F133" s="60"/>
      <x:c r="G133" s="60"/>
      <x:c r="H133" s="60"/>
      <x:c r="I133" s="60"/>
      <x:c r="J133" s="60"/>
      <x:c r="K133" s="60"/>
      <x:c r="L133" s="60"/>
      <x:c r="M133" s="60"/>
      <x:c r="N133" s="60"/>
      <x:c r="O133" s="60"/>
      <x:c r="P133" s="60"/>
      <x:c r="Q133" s="60"/>
      <x:c r="R133" s="60"/>
      <x:c r="S133" s="60"/>
      <x:c r="T133" s="60"/>
      <x:c r="U133" s="60"/>
      <x:c r="V133" s="60"/>
      <x:c r="W133" s="60"/>
      <x:c r="X133" s="60"/>
      <x:c r="Y133" s="60"/>
      <x:c r="Z133" s="60"/>
    </x:row>
    <x:row r="134">
      <x:c r="A134" s="60"/>
      <x:c r="B134" s="60"/>
      <x:c r="C134" s="60"/>
      <x:c r="D134" s="60"/>
      <x:c r="E134" s="60"/>
      <x:c r="F134" s="60"/>
      <x:c r="G134" s="60"/>
      <x:c r="H134" s="60"/>
      <x:c r="I134" s="60"/>
      <x:c r="J134" s="60"/>
      <x:c r="K134" s="60"/>
      <x:c r="L134" s="60"/>
      <x:c r="M134" s="60"/>
      <x:c r="N134" s="60"/>
      <x:c r="O134" s="60"/>
      <x:c r="P134" s="60"/>
      <x:c r="Q134" s="60"/>
      <x:c r="R134" s="60"/>
      <x:c r="S134" s="60"/>
      <x:c r="T134" s="60"/>
      <x:c r="U134" s="60"/>
      <x:c r="V134" s="60"/>
      <x:c r="W134" s="60"/>
      <x:c r="X134" s="60"/>
      <x:c r="Y134" s="60"/>
      <x:c r="Z134" s="60"/>
    </x:row>
    <x:row r="135">
      <x:c r="A135" s="60"/>
      <x:c r="B135" s="60"/>
      <x:c r="C135" s="60"/>
      <x:c r="D135" s="60"/>
      <x:c r="E135" s="60"/>
      <x:c r="F135" s="60"/>
      <x:c r="G135" s="60"/>
      <x:c r="H135" s="60"/>
      <x:c r="I135" s="60"/>
      <x:c r="J135" s="60"/>
      <x:c r="K135" s="60"/>
      <x:c r="L135" s="60"/>
      <x:c r="M135" s="60"/>
      <x:c r="N135" s="60"/>
      <x:c r="O135" s="60"/>
      <x:c r="P135" s="60"/>
      <x:c r="Q135" s="60"/>
      <x:c r="R135" s="60"/>
      <x:c r="S135" s="60"/>
      <x:c r="T135" s="60"/>
      <x:c r="U135" s="60"/>
      <x:c r="V135" s="60"/>
      <x:c r="W135" s="60"/>
      <x:c r="X135" s="60"/>
      <x:c r="Y135" s="60"/>
      <x:c r="Z135" s="60"/>
    </x:row>
    <x:row r="136">
      <x:c r="A136" s="60"/>
      <x:c r="B136" s="60"/>
      <x:c r="C136" s="60"/>
      <x:c r="D136" s="60"/>
      <x:c r="E136" s="60"/>
      <x:c r="F136" s="60"/>
      <x:c r="G136" s="60"/>
      <x:c r="H136" s="60"/>
      <x:c r="I136" s="60"/>
      <x:c r="J136" s="60"/>
      <x:c r="K136" s="60"/>
      <x:c r="L136" s="60"/>
      <x:c r="M136" s="60"/>
      <x:c r="N136" s="60"/>
      <x:c r="O136" s="60"/>
      <x:c r="P136" s="60"/>
      <x:c r="Q136" s="60"/>
      <x:c r="R136" s="60"/>
      <x:c r="S136" s="60"/>
      <x:c r="T136" s="60"/>
      <x:c r="U136" s="60"/>
      <x:c r="V136" s="60"/>
      <x:c r="W136" s="60"/>
      <x:c r="X136" s="60"/>
      <x:c r="Y136" s="60"/>
      <x:c r="Z136" s="60"/>
    </x:row>
    <x:row r="137">
      <x:c r="A137" s="60"/>
      <x:c r="B137" s="60"/>
      <x:c r="C137" s="60"/>
      <x:c r="D137" s="60"/>
      <x:c r="E137" s="60"/>
      <x:c r="F137" s="60"/>
      <x:c r="G137" s="60"/>
      <x:c r="H137" s="60"/>
      <x:c r="I137" s="60"/>
      <x:c r="J137" s="60"/>
      <x:c r="K137" s="60"/>
      <x:c r="L137" s="60"/>
      <x:c r="M137" s="60"/>
      <x:c r="N137" s="60"/>
      <x:c r="O137" s="60"/>
      <x:c r="P137" s="60"/>
      <x:c r="Q137" s="60"/>
      <x:c r="R137" s="60"/>
      <x:c r="S137" s="60"/>
      <x:c r="T137" s="60"/>
      <x:c r="U137" s="60"/>
      <x:c r="V137" s="60"/>
      <x:c r="W137" s="60"/>
      <x:c r="X137" s="60"/>
      <x:c r="Y137" s="60"/>
      <x:c r="Z137" s="60"/>
    </x:row>
    <x:row r="138">
      <x:c r="A138" s="60"/>
      <x:c r="B138" s="60"/>
      <x:c r="C138" s="60"/>
      <x:c r="D138" s="60"/>
      <x:c r="E138" s="60"/>
      <x:c r="F138" s="60"/>
      <x:c r="G138" s="60"/>
      <x:c r="H138" s="60"/>
      <x:c r="I138" s="60"/>
      <x:c r="J138" s="60"/>
      <x:c r="K138" s="60"/>
      <x:c r="L138" s="60"/>
      <x:c r="M138" s="60"/>
      <x:c r="N138" s="60"/>
      <x:c r="O138" s="60"/>
      <x:c r="P138" s="60"/>
      <x:c r="Q138" s="60"/>
      <x:c r="R138" s="60"/>
      <x:c r="S138" s="60"/>
      <x:c r="T138" s="60"/>
      <x:c r="U138" s="60"/>
      <x:c r="V138" s="60"/>
      <x:c r="W138" s="60"/>
      <x:c r="X138" s="60"/>
      <x:c r="Y138" s="60"/>
      <x:c r="Z138" s="60"/>
    </x:row>
    <x:row r="139">
      <x:c r="A139" s="60"/>
      <x:c r="B139" s="60"/>
      <x:c r="C139" s="60"/>
      <x:c r="D139" s="60"/>
      <x:c r="E139" s="60"/>
      <x:c r="F139" s="60"/>
      <x:c r="G139" s="60"/>
      <x:c r="H139" s="60"/>
      <x:c r="I139" s="60"/>
      <x:c r="J139" s="60"/>
      <x:c r="K139" s="60"/>
      <x:c r="L139" s="60"/>
      <x:c r="M139" s="60"/>
      <x:c r="N139" s="60"/>
      <x:c r="O139" s="60"/>
      <x:c r="P139" s="60"/>
      <x:c r="Q139" s="60"/>
      <x:c r="R139" s="60"/>
      <x:c r="S139" s="60"/>
      <x:c r="T139" s="60"/>
      <x:c r="U139" s="60"/>
      <x:c r="V139" s="60"/>
      <x:c r="W139" s="60"/>
      <x:c r="X139" s="60"/>
      <x:c r="Y139" s="60"/>
      <x:c r="Z139" s="60"/>
    </x:row>
    <x:row r="140">
      <x:c r="A140" s="60"/>
      <x:c r="B140" s="60"/>
      <x:c r="C140" s="60"/>
      <x:c r="D140" s="60"/>
      <x:c r="E140" s="60"/>
      <x:c r="F140" s="60"/>
      <x:c r="G140" s="60"/>
      <x:c r="H140" s="60"/>
      <x:c r="I140" s="60"/>
      <x:c r="J140" s="60"/>
      <x:c r="K140" s="60"/>
      <x:c r="L140" s="60"/>
      <x:c r="M140" s="60"/>
      <x:c r="N140" s="60"/>
      <x:c r="O140" s="60"/>
      <x:c r="P140" s="60"/>
      <x:c r="Q140" s="60"/>
      <x:c r="R140" s="60"/>
      <x:c r="S140" s="60"/>
      <x:c r="T140" s="60"/>
      <x:c r="U140" s="60"/>
      <x:c r="V140" s="60"/>
      <x:c r="W140" s="60"/>
      <x:c r="X140" s="60"/>
      <x:c r="Y140" s="60"/>
      <x:c r="Z140" s="60"/>
    </x:row>
    <x:row r="141">
      <x:c r="A141" s="60"/>
      <x:c r="B141" s="60"/>
      <x:c r="C141" s="60"/>
      <x:c r="D141" s="60"/>
      <x:c r="E141" s="60"/>
      <x:c r="F141" s="60"/>
      <x:c r="G141" s="60"/>
      <x:c r="H141" s="60"/>
      <x:c r="I141" s="60"/>
      <x:c r="J141" s="60"/>
      <x:c r="K141" s="60"/>
      <x:c r="L141" s="60"/>
      <x:c r="M141" s="60"/>
      <x:c r="N141" s="60"/>
      <x:c r="O141" s="60"/>
      <x:c r="P141" s="60"/>
      <x:c r="Q141" s="60"/>
      <x:c r="R141" s="60"/>
      <x:c r="S141" s="60"/>
      <x:c r="T141" s="60"/>
      <x:c r="U141" s="60"/>
      <x:c r="V141" s="60"/>
      <x:c r="W141" s="60"/>
      <x:c r="X141" s="60"/>
      <x:c r="Y141" s="60"/>
      <x:c r="Z141" s="60"/>
    </x:row>
    <x:row r="142">
      <x:c r="A142" s="60"/>
      <x:c r="B142" s="60"/>
      <x:c r="C142" s="60"/>
      <x:c r="D142" s="60"/>
      <x:c r="E142" s="60"/>
      <x:c r="F142" s="60"/>
      <x:c r="G142" s="60"/>
      <x:c r="H142" s="60"/>
      <x:c r="I142" s="60"/>
      <x:c r="J142" s="60"/>
      <x:c r="K142" s="60"/>
      <x:c r="L142" s="60"/>
      <x:c r="M142" s="60"/>
      <x:c r="N142" s="60"/>
      <x:c r="O142" s="60"/>
      <x:c r="P142" s="60"/>
      <x:c r="Q142" s="60"/>
      <x:c r="R142" s="60"/>
      <x:c r="S142" s="60"/>
      <x:c r="T142" s="60"/>
      <x:c r="U142" s="60"/>
      <x:c r="V142" s="60"/>
      <x:c r="W142" s="60"/>
      <x:c r="X142" s="60"/>
      <x:c r="Y142" s="60"/>
      <x:c r="Z142" s="60"/>
    </x:row>
    <x:row r="143">
      <x:c r="A143" s="60"/>
      <x:c r="B143" s="60"/>
      <x:c r="C143" s="60"/>
      <x:c r="D143" s="60"/>
      <x:c r="E143" s="60"/>
      <x:c r="F143" s="60"/>
      <x:c r="G143" s="60"/>
      <x:c r="H143" s="60"/>
      <x:c r="I143" s="60"/>
      <x:c r="J143" s="60"/>
      <x:c r="K143" s="60"/>
      <x:c r="L143" s="60"/>
      <x:c r="M143" s="60"/>
      <x:c r="N143" s="60"/>
      <x:c r="O143" s="60"/>
      <x:c r="P143" s="60"/>
      <x:c r="Q143" s="60"/>
      <x:c r="R143" s="60"/>
      <x:c r="S143" s="60"/>
      <x:c r="T143" s="60"/>
      <x:c r="U143" s="60"/>
      <x:c r="V143" s="60"/>
      <x:c r="W143" s="60"/>
      <x:c r="X143" s="60"/>
      <x:c r="Y143" s="60"/>
      <x:c r="Z143" s="60"/>
    </x:row>
    <x:row r="144">
      <x:c r="A144" s="60"/>
      <x:c r="B144" s="60"/>
      <x:c r="C144" s="60"/>
      <x:c r="D144" s="60"/>
      <x:c r="E144" s="60"/>
      <x:c r="F144" s="60"/>
      <x:c r="G144" s="60"/>
      <x:c r="H144" s="60"/>
      <x:c r="I144" s="60"/>
      <x:c r="J144" s="60"/>
      <x:c r="K144" s="60"/>
      <x:c r="L144" s="60"/>
      <x:c r="M144" s="60"/>
      <x:c r="N144" s="60"/>
      <x:c r="O144" s="60"/>
      <x:c r="P144" s="60"/>
      <x:c r="Q144" s="60"/>
      <x:c r="R144" s="60"/>
      <x:c r="S144" s="60"/>
      <x:c r="T144" s="60"/>
      <x:c r="U144" s="60"/>
      <x:c r="V144" s="60"/>
      <x:c r="W144" s="60"/>
      <x:c r="X144" s="60"/>
      <x:c r="Y144" s="60"/>
      <x:c r="Z144" s="60"/>
    </x:row>
    <x:row r="145">
      <x:c r="A145" s="60"/>
      <x:c r="B145" s="60"/>
      <x:c r="C145" s="60"/>
      <x:c r="D145" s="60"/>
      <x:c r="E145" s="60"/>
      <x:c r="F145" s="60"/>
      <x:c r="G145" s="60"/>
      <x:c r="H145" s="60"/>
      <x:c r="I145" s="60"/>
      <x:c r="J145" s="60"/>
      <x:c r="K145" s="60"/>
      <x:c r="L145" s="60"/>
      <x:c r="M145" s="60"/>
      <x:c r="N145" s="60"/>
      <x:c r="O145" s="60"/>
      <x:c r="P145" s="60"/>
      <x:c r="Q145" s="60"/>
      <x:c r="R145" s="60"/>
      <x:c r="S145" s="60"/>
      <x:c r="T145" s="60"/>
      <x:c r="U145" s="60"/>
      <x:c r="V145" s="60"/>
      <x:c r="W145" s="60"/>
      <x:c r="X145" s="60"/>
      <x:c r="Y145" s="60"/>
      <x:c r="Z145" s="60"/>
    </x:row>
    <x:row r="146">
      <x:c r="A146" s="60"/>
      <x:c r="B146" s="60"/>
      <x:c r="C146" s="60"/>
      <x:c r="D146" s="60"/>
      <x:c r="E146" s="60"/>
      <x:c r="F146" s="60"/>
      <x:c r="G146" s="60"/>
      <x:c r="H146" s="60"/>
      <x:c r="I146" s="60"/>
      <x:c r="J146" s="60"/>
      <x:c r="K146" s="60"/>
      <x:c r="L146" s="60"/>
      <x:c r="M146" s="60"/>
      <x:c r="N146" s="60"/>
      <x:c r="O146" s="60"/>
      <x:c r="P146" s="60"/>
      <x:c r="Q146" s="60"/>
      <x:c r="R146" s="60"/>
      <x:c r="S146" s="60"/>
      <x:c r="T146" s="60"/>
      <x:c r="U146" s="60"/>
      <x:c r="V146" s="60"/>
      <x:c r="W146" s="60"/>
      <x:c r="X146" s="60"/>
      <x:c r="Y146" s="60"/>
      <x:c r="Z146" s="60"/>
    </x:row>
    <x:row r="147">
      <x:c r="A147" s="60"/>
      <x:c r="B147" s="60"/>
      <x:c r="C147" s="60"/>
      <x:c r="D147" s="60"/>
      <x:c r="E147" s="60"/>
      <x:c r="F147" s="60"/>
      <x:c r="G147" s="60"/>
      <x:c r="H147" s="60"/>
      <x:c r="I147" s="60"/>
      <x:c r="J147" s="60"/>
      <x:c r="K147" s="60"/>
      <x:c r="L147" s="60"/>
      <x:c r="M147" s="60"/>
      <x:c r="N147" s="60"/>
      <x:c r="O147" s="60"/>
      <x:c r="P147" s="60"/>
      <x:c r="Q147" s="60"/>
      <x:c r="R147" s="60"/>
      <x:c r="S147" s="60"/>
      <x:c r="T147" s="60"/>
      <x:c r="U147" s="60"/>
      <x:c r="V147" s="60"/>
      <x:c r="W147" s="60"/>
      <x:c r="X147" s="60"/>
      <x:c r="Y147" s="60"/>
      <x:c r="Z147" s="60"/>
    </x:row>
    <x:row r="148">
      <x:c r="A148" s="60"/>
      <x:c r="B148" s="60"/>
      <x:c r="C148" s="60"/>
      <x:c r="D148" s="60"/>
      <x:c r="E148" s="60"/>
      <x:c r="F148" s="60"/>
      <x:c r="G148" s="60"/>
      <x:c r="H148" s="60"/>
      <x:c r="I148" s="60"/>
      <x:c r="J148" s="60"/>
      <x:c r="K148" s="60"/>
      <x:c r="L148" s="60"/>
      <x:c r="M148" s="60"/>
      <x:c r="N148" s="60"/>
      <x:c r="O148" s="60"/>
      <x:c r="P148" s="60"/>
      <x:c r="Q148" s="60"/>
      <x:c r="R148" s="60"/>
      <x:c r="S148" s="60"/>
      <x:c r="T148" s="60"/>
      <x:c r="U148" s="60"/>
      <x:c r="V148" s="60"/>
      <x:c r="W148" s="60"/>
      <x:c r="X148" s="60"/>
      <x:c r="Y148" s="60"/>
      <x:c r="Z148" s="60"/>
    </x:row>
    <x:row r="149">
      <x:c r="A149" s="60"/>
      <x:c r="B149" s="60"/>
      <x:c r="C149" s="60"/>
      <x:c r="D149" s="60"/>
      <x:c r="E149" s="60"/>
      <x:c r="F149" s="60"/>
      <x:c r="G149" s="60"/>
      <x:c r="H149" s="60"/>
      <x:c r="I149" s="60"/>
      <x:c r="J149" s="60"/>
      <x:c r="K149" s="60"/>
      <x:c r="L149" s="60"/>
      <x:c r="M149" s="60"/>
      <x:c r="N149" s="60"/>
      <x:c r="O149" s="60"/>
      <x:c r="P149" s="60"/>
      <x:c r="Q149" s="60"/>
      <x:c r="R149" s="60"/>
      <x:c r="S149" s="60"/>
      <x:c r="T149" s="60"/>
      <x:c r="U149" s="60"/>
      <x:c r="V149" s="60"/>
      <x:c r="W149" s="60"/>
      <x:c r="X149" s="60"/>
      <x:c r="Y149" s="60"/>
      <x:c r="Z149" s="60"/>
    </x:row>
    <x:row r="150">
      <x:c r="A150" s="60"/>
      <x:c r="B150" s="60"/>
      <x:c r="C150" s="60"/>
      <x:c r="D150" s="60"/>
      <x:c r="E150" s="60"/>
      <x:c r="F150" s="60"/>
      <x:c r="G150" s="60"/>
      <x:c r="H150" s="60"/>
      <x:c r="I150" s="60"/>
      <x:c r="J150" s="60"/>
      <x:c r="K150" s="60"/>
      <x:c r="L150" s="60"/>
      <x:c r="M150" s="60"/>
      <x:c r="N150" s="60"/>
      <x:c r="O150" s="60"/>
      <x:c r="P150" s="60"/>
      <x:c r="Q150" s="60"/>
      <x:c r="R150" s="60"/>
      <x:c r="S150" s="60"/>
      <x:c r="T150" s="60"/>
      <x:c r="U150" s="60"/>
      <x:c r="V150" s="60"/>
      <x:c r="W150" s="60"/>
      <x:c r="X150" s="60"/>
      <x:c r="Y150" s="60"/>
      <x:c r="Z150" s="60"/>
    </x:row>
    <x:row r="151">
      <x:c r="A151" s="60"/>
      <x:c r="B151" s="60"/>
      <x:c r="C151" s="60"/>
      <x:c r="D151" s="60"/>
      <x:c r="E151" s="60"/>
      <x:c r="F151" s="60"/>
      <x:c r="G151" s="60"/>
      <x:c r="H151" s="60"/>
      <x:c r="I151" s="60"/>
      <x:c r="J151" s="60"/>
      <x:c r="K151" s="60"/>
      <x:c r="L151" s="60"/>
      <x:c r="M151" s="60"/>
      <x:c r="N151" s="60"/>
      <x:c r="O151" s="60"/>
      <x:c r="P151" s="60"/>
      <x:c r="Q151" s="60"/>
      <x:c r="R151" s="60"/>
      <x:c r="S151" s="60"/>
      <x:c r="T151" s="60"/>
      <x:c r="U151" s="60"/>
      <x:c r="V151" s="60"/>
      <x:c r="W151" s="60"/>
      <x:c r="X151" s="60"/>
      <x:c r="Y151" s="60"/>
      <x:c r="Z151" s="60"/>
    </x:row>
    <x:row r="152">
      <x:c r="A152" s="60"/>
      <x:c r="B152" s="60"/>
      <x:c r="C152" s="60"/>
      <x:c r="D152" s="60"/>
      <x:c r="E152" s="60"/>
      <x:c r="F152" s="60"/>
      <x:c r="G152" s="60"/>
      <x:c r="H152" s="60"/>
      <x:c r="I152" s="60"/>
      <x:c r="J152" s="60"/>
      <x:c r="K152" s="60"/>
      <x:c r="L152" s="60"/>
      <x:c r="M152" s="60"/>
      <x:c r="N152" s="60"/>
      <x:c r="O152" s="60"/>
      <x:c r="P152" s="60"/>
      <x:c r="Q152" s="60"/>
      <x:c r="R152" s="60"/>
      <x:c r="S152" s="60"/>
      <x:c r="T152" s="60"/>
      <x:c r="U152" s="60"/>
      <x:c r="V152" s="60"/>
      <x:c r="W152" s="60"/>
      <x:c r="X152" s="60"/>
      <x:c r="Y152" s="60"/>
      <x:c r="Z152" s="60"/>
    </x:row>
    <x:row r="153">
      <x:c r="A153" s="60"/>
      <x:c r="B153" s="60"/>
      <x:c r="C153" s="60"/>
      <x:c r="D153" s="60"/>
      <x:c r="E153" s="60"/>
      <x:c r="F153" s="60"/>
      <x:c r="G153" s="60"/>
      <x:c r="H153" s="60"/>
      <x:c r="I153" s="60"/>
      <x:c r="J153" s="60"/>
      <x:c r="K153" s="60"/>
      <x:c r="L153" s="60"/>
      <x:c r="M153" s="60"/>
      <x:c r="N153" s="60"/>
      <x:c r="O153" s="60"/>
      <x:c r="P153" s="60"/>
      <x:c r="Q153" s="60"/>
      <x:c r="R153" s="60"/>
      <x:c r="S153" s="60"/>
      <x:c r="T153" s="60"/>
      <x:c r="U153" s="60"/>
      <x:c r="V153" s="60"/>
      <x:c r="W153" s="60"/>
      <x:c r="X153" s="60"/>
      <x:c r="Y153" s="60"/>
      <x:c r="Z153" s="60"/>
    </x:row>
    <x:row r="154">
      <x:c r="A154" s="60"/>
      <x:c r="B154" s="60"/>
      <x:c r="C154" s="60"/>
      <x:c r="D154" s="60"/>
      <x:c r="E154" s="60"/>
      <x:c r="F154" s="60"/>
      <x:c r="G154" s="60"/>
      <x:c r="H154" s="60"/>
      <x:c r="I154" s="60"/>
      <x:c r="J154" s="60"/>
      <x:c r="K154" s="60"/>
      <x:c r="L154" s="60"/>
      <x:c r="M154" s="60"/>
      <x:c r="N154" s="60"/>
      <x:c r="O154" s="60"/>
      <x:c r="P154" s="60"/>
      <x:c r="Q154" s="60"/>
      <x:c r="R154" s="60"/>
      <x:c r="S154" s="60"/>
      <x:c r="T154" s="60"/>
      <x:c r="U154" s="60"/>
      <x:c r="V154" s="60"/>
      <x:c r="W154" s="60"/>
      <x:c r="X154" s="60"/>
      <x:c r="Y154" s="60"/>
      <x:c r="Z154" s="60"/>
    </x:row>
    <x:row r="155">
      <x:c r="A155" s="60"/>
      <x:c r="B155" s="60"/>
      <x:c r="C155" s="60"/>
      <x:c r="D155" s="60"/>
      <x:c r="E155" s="60"/>
      <x:c r="F155" s="60"/>
      <x:c r="G155" s="60"/>
      <x:c r="H155" s="60"/>
      <x:c r="I155" s="60"/>
      <x:c r="J155" s="60"/>
      <x:c r="K155" s="60"/>
      <x:c r="L155" s="60"/>
      <x:c r="M155" s="60"/>
      <x:c r="N155" s="60"/>
      <x:c r="O155" s="60"/>
      <x:c r="P155" s="60"/>
      <x:c r="Q155" s="60"/>
      <x:c r="R155" s="60"/>
      <x:c r="S155" s="60"/>
      <x:c r="T155" s="60"/>
      <x:c r="U155" s="60"/>
      <x:c r="V155" s="60"/>
      <x:c r="W155" s="60"/>
      <x:c r="X155" s="60"/>
      <x:c r="Y155" s="60"/>
      <x:c r="Z155" s="60"/>
    </x:row>
    <x:row r="156">
      <x:c r="A156" s="60"/>
      <x:c r="B156" s="60"/>
      <x:c r="C156" s="60"/>
      <x:c r="D156" s="60"/>
      <x:c r="E156" s="60"/>
      <x:c r="F156" s="60"/>
      <x:c r="G156" s="60"/>
      <x:c r="H156" s="60"/>
      <x:c r="I156" s="60"/>
      <x:c r="J156" s="60"/>
      <x:c r="K156" s="60"/>
      <x:c r="L156" s="60"/>
      <x:c r="M156" s="60"/>
      <x:c r="N156" s="60"/>
      <x:c r="O156" s="60"/>
      <x:c r="P156" s="60"/>
      <x:c r="Q156" s="60"/>
      <x:c r="R156" s="60"/>
      <x:c r="S156" s="60"/>
      <x:c r="T156" s="60"/>
      <x:c r="U156" s="60"/>
      <x:c r="V156" s="60"/>
      <x:c r="W156" s="60"/>
      <x:c r="X156" s="60"/>
      <x:c r="Y156" s="60"/>
      <x:c r="Z156" s="60"/>
    </x:row>
    <x:row r="157">
      <x:c r="A157" s="60"/>
      <x:c r="B157" s="60"/>
      <x:c r="C157" s="60"/>
      <x:c r="D157" s="60"/>
      <x:c r="E157" s="60"/>
      <x:c r="F157" s="60"/>
      <x:c r="G157" s="60"/>
      <x:c r="H157" s="60"/>
      <x:c r="I157" s="60"/>
      <x:c r="J157" s="60"/>
      <x:c r="K157" s="60"/>
      <x:c r="L157" s="60"/>
      <x:c r="M157" s="60"/>
      <x:c r="N157" s="60"/>
      <x:c r="O157" s="60"/>
      <x:c r="P157" s="60"/>
      <x:c r="Q157" s="60"/>
      <x:c r="R157" s="60"/>
      <x:c r="S157" s="60"/>
      <x:c r="T157" s="60"/>
      <x:c r="U157" s="60"/>
      <x:c r="V157" s="60"/>
      <x:c r="W157" s="60"/>
      <x:c r="X157" s="60"/>
      <x:c r="Y157" s="60"/>
      <x:c r="Z157" s="60"/>
    </x:row>
    <x:row r="158">
      <x:c r="A158" s="60"/>
      <x:c r="B158" s="60"/>
      <x:c r="C158" s="60"/>
      <x:c r="D158" s="60"/>
      <x:c r="E158" s="60"/>
      <x:c r="F158" s="60"/>
      <x:c r="G158" s="60"/>
      <x:c r="H158" s="60"/>
      <x:c r="I158" s="60"/>
      <x:c r="J158" s="60"/>
      <x:c r="K158" s="60"/>
      <x:c r="L158" s="60"/>
      <x:c r="M158" s="60"/>
      <x:c r="N158" s="60"/>
      <x:c r="O158" s="60"/>
      <x:c r="P158" s="60"/>
      <x:c r="Q158" s="60"/>
      <x:c r="R158" s="60"/>
      <x:c r="S158" s="60"/>
      <x:c r="T158" s="60"/>
      <x:c r="U158" s="60"/>
      <x:c r="V158" s="60"/>
      <x:c r="W158" s="60"/>
      <x:c r="X158" s="60"/>
      <x:c r="Y158" s="60"/>
      <x:c r="Z158" s="60"/>
    </x:row>
    <x:row r="159">
      <x:c r="A159" s="60"/>
      <x:c r="B159" s="60"/>
      <x:c r="C159" s="60"/>
      <x:c r="D159" s="60"/>
      <x:c r="E159" s="60"/>
      <x:c r="F159" s="60"/>
      <x:c r="G159" s="60"/>
      <x:c r="H159" s="60"/>
      <x:c r="I159" s="60"/>
      <x:c r="J159" s="60"/>
      <x:c r="K159" s="60"/>
      <x:c r="L159" s="60"/>
      <x:c r="M159" s="60"/>
      <x:c r="N159" s="60"/>
      <x:c r="O159" s="60"/>
      <x:c r="P159" s="60"/>
      <x:c r="Q159" s="60"/>
      <x:c r="R159" s="60"/>
      <x:c r="S159" s="60"/>
      <x:c r="T159" s="60"/>
      <x:c r="U159" s="60"/>
      <x:c r="V159" s="60"/>
      <x:c r="W159" s="60"/>
      <x:c r="X159" s="60"/>
      <x:c r="Y159" s="60"/>
      <x:c r="Z159" s="60"/>
    </x:row>
    <x:row r="160">
      <x:c r="A160" s="60"/>
      <x:c r="B160" s="60"/>
      <x:c r="C160" s="60"/>
      <x:c r="D160" s="60"/>
      <x:c r="E160" s="60"/>
      <x:c r="F160" s="60"/>
      <x:c r="G160" s="60"/>
      <x:c r="H160" s="60"/>
      <x:c r="I160" s="60"/>
      <x:c r="J160" s="60"/>
      <x:c r="K160" s="60"/>
      <x:c r="L160" s="60"/>
      <x:c r="M160" s="60"/>
      <x:c r="N160" s="60"/>
      <x:c r="O160" s="60"/>
      <x:c r="P160" s="60"/>
      <x:c r="Q160" s="60"/>
      <x:c r="R160" s="60"/>
      <x:c r="S160" s="60"/>
      <x:c r="T160" s="60"/>
      <x:c r="U160" s="60"/>
      <x:c r="V160" s="60"/>
      <x:c r="W160" s="60"/>
      <x:c r="X160" s="60"/>
      <x:c r="Y160" s="60"/>
      <x:c r="Z160" s="60"/>
    </x:row>
    <x:row r="161">
      <x:c r="A161" s="60"/>
      <x:c r="B161" s="60"/>
      <x:c r="C161" s="60"/>
      <x:c r="D161" s="60"/>
      <x:c r="E161" s="60"/>
      <x:c r="F161" s="60"/>
      <x:c r="G161" s="60"/>
      <x:c r="H161" s="60"/>
      <x:c r="I161" s="60"/>
      <x:c r="J161" s="60"/>
      <x:c r="K161" s="60"/>
      <x:c r="L161" s="60"/>
      <x:c r="M161" s="60"/>
      <x:c r="N161" s="60"/>
      <x:c r="O161" s="60"/>
      <x:c r="P161" s="60"/>
      <x:c r="Q161" s="60"/>
      <x:c r="R161" s="60"/>
      <x:c r="S161" s="60"/>
      <x:c r="T161" s="60"/>
      <x:c r="U161" s="60"/>
      <x:c r="V161" s="60"/>
      <x:c r="W161" s="60"/>
      <x:c r="X161" s="60"/>
      <x:c r="Y161" s="60"/>
      <x:c r="Z161" s="60"/>
    </x:row>
    <x:row r="162">
      <x:c r="A162" s="60"/>
      <x:c r="B162" s="60"/>
      <x:c r="C162" s="60"/>
      <x:c r="D162" s="60"/>
      <x:c r="E162" s="60"/>
      <x:c r="F162" s="60"/>
      <x:c r="G162" s="60"/>
      <x:c r="H162" s="60"/>
      <x:c r="I162" s="60"/>
      <x:c r="J162" s="60"/>
      <x:c r="K162" s="60"/>
      <x:c r="L162" s="60"/>
      <x:c r="M162" s="60"/>
      <x:c r="N162" s="60"/>
      <x:c r="O162" s="60"/>
      <x:c r="P162" s="60"/>
      <x:c r="Q162" s="60"/>
      <x:c r="R162" s="60"/>
      <x:c r="S162" s="60"/>
      <x:c r="T162" s="60"/>
      <x:c r="U162" s="60"/>
      <x:c r="V162" s="60"/>
      <x:c r="W162" s="60"/>
      <x:c r="X162" s="60"/>
      <x:c r="Y162" s="60"/>
      <x:c r="Z162" s="60"/>
    </x:row>
    <x:row r="163">
      <x:c r="A163" s="60"/>
      <x:c r="B163" s="60"/>
      <x:c r="C163" s="60"/>
      <x:c r="D163" s="60"/>
      <x:c r="E163" s="60"/>
      <x:c r="F163" s="60"/>
      <x:c r="G163" s="60"/>
      <x:c r="H163" s="60"/>
      <x:c r="I163" s="60"/>
      <x:c r="J163" s="60"/>
      <x:c r="K163" s="60"/>
      <x:c r="L163" s="60"/>
      <x:c r="M163" s="60"/>
      <x:c r="N163" s="60"/>
      <x:c r="O163" s="60"/>
      <x:c r="P163" s="60"/>
      <x:c r="Q163" s="60"/>
      <x:c r="R163" s="60"/>
      <x:c r="S163" s="60"/>
      <x:c r="T163" s="60"/>
      <x:c r="U163" s="60"/>
      <x:c r="V163" s="60"/>
      <x:c r="W163" s="60"/>
      <x:c r="X163" s="60"/>
      <x:c r="Y163" s="60"/>
      <x:c r="Z163" s="60"/>
    </x:row>
    <x:row r="164">
      <x:c r="A164" s="60"/>
      <x:c r="B164" s="60"/>
      <x:c r="C164" s="60"/>
      <x:c r="D164" s="60"/>
      <x:c r="E164" s="60"/>
      <x:c r="F164" s="60"/>
      <x:c r="G164" s="60"/>
      <x:c r="H164" s="60"/>
      <x:c r="I164" s="60"/>
      <x:c r="J164" s="60"/>
      <x:c r="K164" s="60"/>
      <x:c r="L164" s="60"/>
      <x:c r="M164" s="60"/>
      <x:c r="N164" s="60"/>
      <x:c r="O164" s="60"/>
      <x:c r="P164" s="60"/>
      <x:c r="Q164" s="60"/>
      <x:c r="R164" s="60"/>
      <x:c r="S164" s="60"/>
      <x:c r="T164" s="60"/>
      <x:c r="U164" s="60"/>
      <x:c r="V164" s="60"/>
      <x:c r="W164" s="60"/>
      <x:c r="X164" s="60"/>
      <x:c r="Y164" s="60"/>
      <x:c r="Z164" s="60"/>
    </x:row>
    <x:row r="165">
      <x:c r="A165" s="60"/>
      <x:c r="B165" s="60"/>
      <x:c r="C165" s="60"/>
      <x:c r="D165" s="60"/>
      <x:c r="E165" s="60"/>
      <x:c r="F165" s="60"/>
      <x:c r="G165" s="60"/>
      <x:c r="H165" s="60"/>
      <x:c r="I165" s="60"/>
      <x:c r="J165" s="60"/>
      <x:c r="K165" s="60"/>
      <x:c r="L165" s="60"/>
      <x:c r="M165" s="60"/>
      <x:c r="N165" s="60"/>
      <x:c r="O165" s="60"/>
      <x:c r="P165" s="60"/>
      <x:c r="Q165" s="60"/>
      <x:c r="R165" s="60"/>
      <x:c r="S165" s="60"/>
      <x:c r="T165" s="60"/>
      <x:c r="U165" s="60"/>
      <x:c r="V165" s="60"/>
      <x:c r="W165" s="60"/>
      <x:c r="X165" s="60"/>
      <x:c r="Y165" s="60"/>
      <x:c r="Z165" s="60"/>
    </x:row>
    <x:row r="166">
      <x:c r="A166" s="60"/>
      <x:c r="B166" s="60"/>
      <x:c r="C166" s="60"/>
      <x:c r="D166" s="60"/>
      <x:c r="E166" s="60"/>
      <x:c r="F166" s="60"/>
      <x:c r="G166" s="60"/>
      <x:c r="H166" s="60"/>
      <x:c r="I166" s="60"/>
      <x:c r="J166" s="60"/>
      <x:c r="K166" s="60"/>
      <x:c r="L166" s="60"/>
      <x:c r="M166" s="60"/>
      <x:c r="N166" s="60"/>
      <x:c r="O166" s="60"/>
      <x:c r="P166" s="60"/>
      <x:c r="Q166" s="60"/>
      <x:c r="R166" s="60"/>
      <x:c r="S166" s="60"/>
      <x:c r="T166" s="60"/>
      <x:c r="U166" s="60"/>
      <x:c r="V166" s="60"/>
      <x:c r="W166" s="60"/>
      <x:c r="X166" s="60"/>
      <x:c r="Y166" s="60"/>
      <x:c r="Z166" s="60"/>
    </x:row>
    <x:row r="167">
      <x:c r="A167" s="60"/>
      <x:c r="B167" s="60"/>
      <x:c r="C167" s="60"/>
      <x:c r="D167" s="60"/>
      <x:c r="E167" s="60"/>
      <x:c r="F167" s="60"/>
      <x:c r="G167" s="60"/>
      <x:c r="H167" s="60"/>
      <x:c r="I167" s="60"/>
      <x:c r="J167" s="60"/>
      <x:c r="K167" s="60"/>
      <x:c r="L167" s="60"/>
      <x:c r="M167" s="60"/>
      <x:c r="N167" s="60"/>
      <x:c r="O167" s="60"/>
      <x:c r="P167" s="60"/>
      <x:c r="Q167" s="60"/>
      <x:c r="R167" s="60"/>
      <x:c r="S167" s="60"/>
      <x:c r="T167" s="60"/>
      <x:c r="U167" s="60"/>
      <x:c r="V167" s="60"/>
      <x:c r="W167" s="60"/>
      <x:c r="X167" s="60"/>
      <x:c r="Y167" s="60"/>
      <x:c r="Z167" s="60"/>
    </x:row>
    <x:row r="168">
      <x:c r="A168" s="60"/>
      <x:c r="B168" s="60"/>
      <x:c r="C168" s="60"/>
      <x:c r="D168" s="60"/>
      <x:c r="E168" s="60"/>
      <x:c r="F168" s="60"/>
      <x:c r="G168" s="60"/>
      <x:c r="H168" s="60"/>
      <x:c r="I168" s="60"/>
      <x:c r="J168" s="60"/>
      <x:c r="K168" s="60"/>
      <x:c r="L168" s="60"/>
      <x:c r="M168" s="60"/>
      <x:c r="N168" s="60"/>
      <x:c r="O168" s="60"/>
      <x:c r="P168" s="60"/>
      <x:c r="Q168" s="60"/>
      <x:c r="R168" s="60"/>
      <x:c r="S168" s="60"/>
      <x:c r="T168" s="60"/>
      <x:c r="U168" s="60"/>
      <x:c r="V168" s="60"/>
      <x:c r="W168" s="60"/>
      <x:c r="X168" s="60"/>
      <x:c r="Y168" s="60"/>
      <x:c r="Z168" s="60"/>
    </x:row>
    <x:row r="169">
      <x:c r="A169" s="60"/>
      <x:c r="B169" s="60"/>
      <x:c r="C169" s="60"/>
      <x:c r="D169" s="60"/>
      <x:c r="E169" s="60"/>
      <x:c r="F169" s="60"/>
      <x:c r="G169" s="60"/>
      <x:c r="H169" s="60"/>
      <x:c r="I169" s="60"/>
      <x:c r="J169" s="60"/>
      <x:c r="K169" s="60"/>
      <x:c r="L169" s="60"/>
      <x:c r="M169" s="60"/>
      <x:c r="N169" s="60"/>
      <x:c r="O169" s="60"/>
      <x:c r="P169" s="60"/>
      <x:c r="Q169" s="60"/>
      <x:c r="R169" s="60"/>
      <x:c r="S169" s="60"/>
      <x:c r="T169" s="60"/>
      <x:c r="U169" s="60"/>
      <x:c r="V169" s="60"/>
      <x:c r="W169" s="60"/>
      <x:c r="X169" s="60"/>
      <x:c r="Y169" s="60"/>
      <x:c r="Z169" s="60"/>
    </x:row>
    <x:row r="170">
      <x:c r="A170" s="60"/>
      <x:c r="B170" s="60"/>
      <x:c r="C170" s="60"/>
      <x:c r="D170" s="60"/>
      <x:c r="E170" s="60"/>
      <x:c r="F170" s="60"/>
      <x:c r="G170" s="60"/>
      <x:c r="H170" s="60"/>
      <x:c r="I170" s="60"/>
      <x:c r="J170" s="60"/>
      <x:c r="K170" s="60"/>
      <x:c r="L170" s="60"/>
      <x:c r="M170" s="60"/>
      <x:c r="N170" s="60"/>
      <x:c r="O170" s="60"/>
      <x:c r="P170" s="60"/>
      <x:c r="Q170" s="60"/>
      <x:c r="R170" s="60"/>
      <x:c r="S170" s="60"/>
      <x:c r="T170" s="60"/>
      <x:c r="U170" s="60"/>
      <x:c r="V170" s="60"/>
      <x:c r="W170" s="60"/>
      <x:c r="X170" s="60"/>
      <x:c r="Y170" s="60"/>
      <x:c r="Z170" s="60"/>
    </x:row>
    <x:row r="171">
      <x:c r="A171" s="60"/>
      <x:c r="B171" s="60"/>
      <x:c r="C171" s="60"/>
      <x:c r="D171" s="60"/>
      <x:c r="E171" s="60"/>
      <x:c r="F171" s="60"/>
      <x:c r="G171" s="60"/>
      <x:c r="H171" s="60"/>
      <x:c r="I171" s="60"/>
      <x:c r="J171" s="60"/>
      <x:c r="K171" s="60"/>
      <x:c r="L171" s="60"/>
      <x:c r="M171" s="60"/>
      <x:c r="N171" s="60"/>
      <x:c r="O171" s="60"/>
      <x:c r="P171" s="60"/>
      <x:c r="Q171" s="60"/>
      <x:c r="R171" s="60"/>
      <x:c r="S171" s="60"/>
      <x:c r="T171" s="60"/>
      <x:c r="U171" s="60"/>
      <x:c r="V171" s="60"/>
      <x:c r="W171" s="60"/>
      <x:c r="X171" s="60"/>
      <x:c r="Y171" s="60"/>
      <x:c r="Z171" s="60"/>
    </x:row>
    <x:row r="172">
      <x:c r="A172" s="60"/>
      <x:c r="B172" s="60"/>
      <x:c r="C172" s="60"/>
      <x:c r="D172" s="60"/>
      <x:c r="E172" s="60"/>
      <x:c r="F172" s="60"/>
      <x:c r="G172" s="60"/>
      <x:c r="H172" s="60"/>
      <x:c r="I172" s="60"/>
      <x:c r="J172" s="60"/>
      <x:c r="K172" s="60"/>
      <x:c r="L172" s="60"/>
      <x:c r="M172" s="60"/>
      <x:c r="N172" s="60"/>
      <x:c r="O172" s="60"/>
      <x:c r="P172" s="60"/>
      <x:c r="Q172" s="60"/>
      <x:c r="R172" s="60"/>
      <x:c r="S172" s="60"/>
      <x:c r="T172" s="60"/>
      <x:c r="U172" s="60"/>
      <x:c r="V172" s="60"/>
      <x:c r="W172" s="60"/>
      <x:c r="X172" s="60"/>
      <x:c r="Y172" s="60"/>
      <x:c r="Z172" s="60"/>
    </x:row>
    <x:row r="173">
      <x:c r="A173" s="60"/>
      <x:c r="B173" s="60"/>
      <x:c r="C173" s="60"/>
      <x:c r="D173" s="60"/>
      <x:c r="E173" s="60"/>
      <x:c r="F173" s="60"/>
      <x:c r="G173" s="60"/>
      <x:c r="H173" s="60"/>
      <x:c r="I173" s="60"/>
      <x:c r="J173" s="60"/>
      <x:c r="K173" s="60"/>
      <x:c r="L173" s="60"/>
      <x:c r="M173" s="60"/>
      <x:c r="N173" s="60"/>
      <x:c r="O173" s="60"/>
      <x:c r="P173" s="60"/>
      <x:c r="Q173" s="60"/>
      <x:c r="R173" s="60"/>
      <x:c r="S173" s="60"/>
      <x:c r="T173" s="60"/>
      <x:c r="U173" s="60"/>
      <x:c r="V173" s="60"/>
      <x:c r="W173" s="60"/>
      <x:c r="X173" s="60"/>
      <x:c r="Y173" s="60"/>
      <x:c r="Z173" s="60"/>
    </x:row>
    <x:row r="174">
      <x:c r="A174" s="60"/>
      <x:c r="B174" s="60"/>
      <x:c r="C174" s="60"/>
      <x:c r="D174" s="60"/>
      <x:c r="E174" s="60"/>
      <x:c r="F174" s="60"/>
      <x:c r="G174" s="60"/>
      <x:c r="H174" s="60"/>
      <x:c r="I174" s="60"/>
      <x:c r="J174" s="60"/>
      <x:c r="K174" s="60"/>
      <x:c r="L174" s="60"/>
      <x:c r="M174" s="60"/>
      <x:c r="N174" s="60"/>
      <x:c r="O174" s="60"/>
      <x:c r="P174" s="60"/>
      <x:c r="Q174" s="60"/>
      <x:c r="R174" s="60"/>
      <x:c r="S174" s="60"/>
      <x:c r="T174" s="60"/>
      <x:c r="U174" s="60"/>
      <x:c r="V174" s="60"/>
      <x:c r="W174" s="60"/>
      <x:c r="X174" s="60"/>
      <x:c r="Y174" s="60"/>
      <x:c r="Z174" s="60"/>
    </x:row>
    <x:row r="175">
      <x:c r="A175" s="60"/>
      <x:c r="B175" s="60"/>
      <x:c r="C175" s="60"/>
      <x:c r="D175" s="60"/>
      <x:c r="E175" s="60"/>
      <x:c r="F175" s="60"/>
      <x:c r="G175" s="60"/>
      <x:c r="H175" s="60"/>
      <x:c r="I175" s="60"/>
      <x:c r="J175" s="60"/>
      <x:c r="K175" s="60"/>
      <x:c r="L175" s="60"/>
      <x:c r="M175" s="60"/>
      <x:c r="N175" s="60"/>
      <x:c r="O175" s="60"/>
      <x:c r="P175" s="60"/>
      <x:c r="Q175" s="60"/>
      <x:c r="R175" s="60"/>
      <x:c r="S175" s="60"/>
      <x:c r="T175" s="60"/>
      <x:c r="U175" s="60"/>
      <x:c r="V175" s="60"/>
      <x:c r="W175" s="60"/>
      <x:c r="X175" s="60"/>
      <x:c r="Y175" s="60"/>
      <x:c r="Z175" s="60"/>
    </x:row>
    <x:row r="176">
      <x:c r="A176" s="60"/>
      <x:c r="B176" s="60"/>
      <x:c r="C176" s="60"/>
      <x:c r="D176" s="60"/>
      <x:c r="E176" s="60"/>
      <x:c r="F176" s="60"/>
      <x:c r="G176" s="60"/>
      <x:c r="H176" s="60"/>
      <x:c r="I176" s="60"/>
      <x:c r="J176" s="60"/>
      <x:c r="K176" s="60"/>
      <x:c r="L176" s="60"/>
      <x:c r="M176" s="60"/>
      <x:c r="N176" s="60"/>
      <x:c r="O176" s="60"/>
      <x:c r="P176" s="60"/>
      <x:c r="Q176" s="60"/>
      <x:c r="R176" s="60"/>
      <x:c r="S176" s="60"/>
      <x:c r="T176" s="60"/>
      <x:c r="U176" s="60"/>
      <x:c r="V176" s="60"/>
      <x:c r="W176" s="60"/>
      <x:c r="X176" s="60"/>
      <x:c r="Y176" s="60"/>
      <x:c r="Z176" s="60"/>
    </x:row>
    <x:row r="177">
      <x:c r="A177" s="60"/>
      <x:c r="B177" s="60"/>
      <x:c r="C177" s="60"/>
      <x:c r="D177" s="60"/>
      <x:c r="E177" s="60"/>
      <x:c r="F177" s="60"/>
      <x:c r="G177" s="60"/>
      <x:c r="H177" s="60"/>
      <x:c r="I177" s="60"/>
      <x:c r="J177" s="60"/>
      <x:c r="K177" s="60"/>
      <x:c r="L177" s="60"/>
      <x:c r="M177" s="60"/>
      <x:c r="N177" s="60"/>
      <x:c r="O177" s="60"/>
      <x:c r="P177" s="60"/>
      <x:c r="Q177" s="60"/>
      <x:c r="R177" s="60"/>
      <x:c r="S177" s="60"/>
      <x:c r="T177" s="60"/>
      <x:c r="U177" s="60"/>
      <x:c r="V177" s="60"/>
      <x:c r="W177" s="60"/>
      <x:c r="X177" s="60"/>
      <x:c r="Y177" s="60"/>
      <x:c r="Z177" s="60"/>
    </x:row>
    <x:row r="178">
      <x:c r="A178" s="60"/>
      <x:c r="B178" s="60"/>
      <x:c r="C178" s="60"/>
      <x:c r="D178" s="60"/>
      <x:c r="E178" s="60"/>
      <x:c r="F178" s="60"/>
      <x:c r="G178" s="60"/>
      <x:c r="H178" s="60"/>
      <x:c r="I178" s="60"/>
      <x:c r="J178" s="60"/>
      <x:c r="K178" s="60"/>
      <x:c r="L178" s="60"/>
      <x:c r="M178" s="60"/>
      <x:c r="N178" s="60"/>
      <x:c r="O178" s="60"/>
      <x:c r="P178" s="60"/>
      <x:c r="Q178" s="60"/>
      <x:c r="R178" s="60"/>
      <x:c r="S178" s="60"/>
      <x:c r="T178" s="60"/>
      <x:c r="U178" s="60"/>
      <x:c r="V178" s="60"/>
      <x:c r="W178" s="60"/>
      <x:c r="X178" s="60"/>
      <x:c r="Y178" s="60"/>
      <x:c r="Z178" s="60"/>
    </x:row>
    <x:row r="179">
      <x:c r="A179" s="60"/>
      <x:c r="B179" s="60"/>
      <x:c r="C179" s="60"/>
      <x:c r="D179" s="60"/>
      <x:c r="E179" s="60"/>
      <x:c r="F179" s="60"/>
      <x:c r="G179" s="60"/>
      <x:c r="H179" s="60"/>
      <x:c r="I179" s="60"/>
      <x:c r="J179" s="60"/>
      <x:c r="K179" s="60"/>
      <x:c r="L179" s="60"/>
      <x:c r="M179" s="60"/>
      <x:c r="N179" s="60"/>
      <x:c r="O179" s="60"/>
      <x:c r="P179" s="60"/>
      <x:c r="Q179" s="60"/>
      <x:c r="R179" s="60"/>
      <x:c r="S179" s="60"/>
      <x:c r="T179" s="60"/>
      <x:c r="U179" s="60"/>
      <x:c r="V179" s="60"/>
      <x:c r="W179" s="60"/>
      <x:c r="X179" s="60"/>
      <x:c r="Y179" s="60"/>
      <x:c r="Z179" s="60"/>
    </x:row>
    <x:row r="180">
      <x:c r="A180" s="60"/>
      <x:c r="B180" s="60"/>
      <x:c r="C180" s="60"/>
      <x:c r="D180" s="60"/>
      <x:c r="E180" s="60"/>
      <x:c r="F180" s="60"/>
      <x:c r="G180" s="60"/>
      <x:c r="H180" s="60"/>
      <x:c r="I180" s="60"/>
      <x:c r="J180" s="60"/>
      <x:c r="K180" s="60"/>
      <x:c r="L180" s="60"/>
      <x:c r="M180" s="60"/>
      <x:c r="N180" s="60"/>
      <x:c r="O180" s="60"/>
      <x:c r="P180" s="60"/>
      <x:c r="Q180" s="60"/>
      <x:c r="R180" s="60"/>
      <x:c r="S180" s="60"/>
      <x:c r="T180" s="60"/>
      <x:c r="U180" s="60"/>
      <x:c r="V180" s="60"/>
      <x:c r="W180" s="60"/>
      <x:c r="X180" s="60"/>
      <x:c r="Y180" s="60"/>
      <x:c r="Z180" s="60"/>
    </x:row>
    <x:row r="181">
      <x:c r="A181" s="60"/>
      <x:c r="B181" s="60"/>
      <x:c r="C181" s="60"/>
      <x:c r="D181" s="60"/>
      <x:c r="E181" s="60"/>
      <x:c r="F181" s="60"/>
      <x:c r="G181" s="60"/>
      <x:c r="H181" s="60"/>
      <x:c r="I181" s="60"/>
      <x:c r="J181" s="60"/>
      <x:c r="K181" s="60"/>
      <x:c r="L181" s="60"/>
      <x:c r="M181" s="60"/>
      <x:c r="N181" s="60"/>
      <x:c r="O181" s="60"/>
      <x:c r="P181" s="60"/>
      <x:c r="Q181" s="60"/>
      <x:c r="R181" s="60"/>
      <x:c r="S181" s="60"/>
      <x:c r="T181" s="60"/>
      <x:c r="U181" s="60"/>
      <x:c r="V181" s="60"/>
      <x:c r="W181" s="60"/>
      <x:c r="X181" s="60"/>
      <x:c r="Y181" s="60"/>
      <x:c r="Z181" s="60"/>
    </x:row>
    <x:row r="182">
      <x:c r="A182" s="60"/>
      <x:c r="B182" s="60"/>
      <x:c r="C182" s="60"/>
      <x:c r="D182" s="60"/>
      <x:c r="E182" s="60"/>
      <x:c r="F182" s="60"/>
      <x:c r="G182" s="60"/>
      <x:c r="H182" s="60"/>
      <x:c r="I182" s="60"/>
      <x:c r="J182" s="60"/>
      <x:c r="K182" s="60"/>
      <x:c r="L182" s="60"/>
      <x:c r="M182" s="60"/>
      <x:c r="N182" s="60"/>
      <x:c r="O182" s="60"/>
      <x:c r="P182" s="60"/>
      <x:c r="Q182" s="60"/>
      <x:c r="R182" s="60"/>
      <x:c r="S182" s="60"/>
      <x:c r="T182" s="60"/>
      <x:c r="U182" s="60"/>
      <x:c r="V182" s="60"/>
      <x:c r="W182" s="60"/>
      <x:c r="X182" s="60"/>
      <x:c r="Y182" s="60"/>
      <x:c r="Z182" s="60"/>
    </x:row>
    <x:row r="183">
      <x:c r="A183" s="60"/>
      <x:c r="B183" s="60"/>
      <x:c r="C183" s="60"/>
      <x:c r="D183" s="60"/>
      <x:c r="E183" s="60"/>
      <x:c r="F183" s="60"/>
      <x:c r="G183" s="60"/>
      <x:c r="H183" s="60"/>
      <x:c r="I183" s="60"/>
      <x:c r="J183" s="60"/>
      <x:c r="K183" s="60"/>
      <x:c r="L183" s="60"/>
      <x:c r="M183" s="60"/>
      <x:c r="N183" s="60"/>
      <x:c r="O183" s="60"/>
      <x:c r="P183" s="60"/>
      <x:c r="Q183" s="60"/>
      <x:c r="R183" s="60"/>
      <x:c r="S183" s="60"/>
      <x:c r="T183" s="60"/>
      <x:c r="U183" s="60"/>
      <x:c r="V183" s="60"/>
      <x:c r="W183" s="60"/>
      <x:c r="X183" s="60"/>
      <x:c r="Y183" s="60"/>
      <x:c r="Z183" s="60"/>
    </x:row>
    <x:row r="184">
      <x:c r="A184" s="60"/>
      <x:c r="B184" s="60"/>
      <x:c r="C184" s="60"/>
      <x:c r="D184" s="60"/>
      <x:c r="E184" s="60"/>
      <x:c r="F184" s="60"/>
      <x:c r="G184" s="60"/>
      <x:c r="H184" s="60"/>
      <x:c r="I184" s="60"/>
      <x:c r="J184" s="60"/>
      <x:c r="K184" s="60"/>
      <x:c r="L184" s="60"/>
      <x:c r="M184" s="60"/>
      <x:c r="N184" s="60"/>
      <x:c r="O184" s="60"/>
      <x:c r="P184" s="60"/>
      <x:c r="Q184" s="60"/>
      <x:c r="R184" s="60"/>
      <x:c r="S184" s="60"/>
      <x:c r="T184" s="60"/>
      <x:c r="U184" s="60"/>
      <x:c r="V184" s="60"/>
      <x:c r="W184" s="60"/>
      <x:c r="X184" s="60"/>
      <x:c r="Y184" s="60"/>
      <x:c r="Z184" s="60"/>
    </x:row>
    <x:row r="185">
      <x:c r="A185" s="60"/>
      <x:c r="B185" s="60"/>
      <x:c r="C185" s="60"/>
      <x:c r="D185" s="60"/>
      <x:c r="E185" s="60"/>
      <x:c r="F185" s="60"/>
      <x:c r="G185" s="60"/>
      <x:c r="H185" s="60"/>
      <x:c r="I185" s="60"/>
      <x:c r="J185" s="60"/>
      <x:c r="K185" s="60"/>
      <x:c r="L185" s="60"/>
      <x:c r="M185" s="60"/>
      <x:c r="N185" s="60"/>
      <x:c r="O185" s="60"/>
      <x:c r="P185" s="60"/>
      <x:c r="Q185" s="60"/>
      <x:c r="R185" s="60"/>
      <x:c r="S185" s="60"/>
      <x:c r="T185" s="60"/>
      <x:c r="U185" s="60"/>
      <x:c r="V185" s="60"/>
      <x:c r="W185" s="60"/>
      <x:c r="X185" s="60"/>
      <x:c r="Y185" s="60"/>
      <x:c r="Z185" s="60"/>
    </x:row>
    <x:row r="186">
      <x:c r="A186" s="60"/>
      <x:c r="B186" s="60"/>
      <x:c r="C186" s="60"/>
      <x:c r="D186" s="60"/>
      <x:c r="E186" s="60"/>
      <x:c r="F186" s="60"/>
      <x:c r="G186" s="60"/>
      <x:c r="H186" s="60"/>
      <x:c r="I186" s="60"/>
      <x:c r="J186" s="60"/>
      <x:c r="K186" s="60"/>
      <x:c r="L186" s="60"/>
      <x:c r="M186" s="60"/>
      <x:c r="N186" s="60"/>
      <x:c r="O186" s="60"/>
      <x:c r="P186" s="60"/>
      <x:c r="Q186" s="60"/>
      <x:c r="R186" s="60"/>
      <x:c r="S186" s="60"/>
      <x:c r="T186" s="60"/>
      <x:c r="U186" s="60"/>
      <x:c r="V186" s="60"/>
      <x:c r="W186" s="60"/>
      <x:c r="X186" s="60"/>
      <x:c r="Y186" s="60"/>
      <x:c r="Z186" s="60"/>
    </x:row>
    <x:row r="187">
      <x:c r="A187" s="60"/>
      <x:c r="B187" s="60"/>
      <x:c r="C187" s="60"/>
      <x:c r="D187" s="60"/>
      <x:c r="E187" s="60"/>
      <x:c r="F187" s="60"/>
      <x:c r="G187" s="60"/>
      <x:c r="H187" s="60"/>
      <x:c r="I187" s="60"/>
      <x:c r="J187" s="60"/>
      <x:c r="K187" s="60"/>
      <x:c r="L187" s="60"/>
      <x:c r="M187" s="60"/>
      <x:c r="N187" s="60"/>
      <x:c r="O187" s="60"/>
      <x:c r="P187" s="60"/>
      <x:c r="Q187" s="60"/>
      <x:c r="R187" s="60"/>
      <x:c r="S187" s="60"/>
      <x:c r="T187" s="60"/>
      <x:c r="U187" s="60"/>
      <x:c r="V187" s="60"/>
      <x:c r="W187" s="60"/>
      <x:c r="X187" s="60"/>
      <x:c r="Y187" s="60"/>
      <x:c r="Z187" s="60"/>
    </x:row>
    <x:row r="188">
      <x:c r="A188" s="60"/>
      <x:c r="B188" s="60"/>
      <x:c r="C188" s="60"/>
      <x:c r="D188" s="60"/>
      <x:c r="E188" s="60"/>
      <x:c r="F188" s="60"/>
      <x:c r="G188" s="60"/>
      <x:c r="H188" s="60"/>
      <x:c r="I188" s="60"/>
      <x:c r="J188" s="60"/>
      <x:c r="K188" s="60"/>
      <x:c r="L188" s="60"/>
      <x:c r="M188" s="60"/>
      <x:c r="N188" s="60"/>
      <x:c r="O188" s="60"/>
      <x:c r="P188" s="60"/>
      <x:c r="Q188" s="60"/>
      <x:c r="R188" s="60"/>
      <x:c r="S188" s="60"/>
      <x:c r="T188" s="60"/>
      <x:c r="U188" s="60"/>
      <x:c r="V188" s="60"/>
      <x:c r="W188" s="60"/>
      <x:c r="X188" s="60"/>
      <x:c r="Y188" s="60"/>
      <x:c r="Z188" s="60"/>
    </x:row>
    <x:row r="189">
      <x:c r="A189" s="60"/>
      <x:c r="B189" s="60"/>
      <x:c r="C189" s="60"/>
      <x:c r="D189" s="60"/>
      <x:c r="E189" s="60"/>
      <x:c r="F189" s="60"/>
      <x:c r="G189" s="60"/>
      <x:c r="H189" s="60"/>
      <x:c r="I189" s="60"/>
      <x:c r="J189" s="60"/>
      <x:c r="K189" s="60"/>
      <x:c r="L189" s="60"/>
      <x:c r="M189" s="60"/>
      <x:c r="N189" s="60"/>
      <x:c r="O189" s="60"/>
      <x:c r="P189" s="60"/>
      <x:c r="Q189" s="60"/>
      <x:c r="R189" s="60"/>
      <x:c r="S189" s="60"/>
      <x:c r="T189" s="60"/>
      <x:c r="U189" s="60"/>
      <x:c r="V189" s="60"/>
      <x:c r="W189" s="60"/>
      <x:c r="X189" s="60"/>
      <x:c r="Y189" s="60"/>
      <x:c r="Z189" s="60"/>
    </x:row>
    <x:row r="190">
      <x:c r="A190" s="60"/>
      <x:c r="B190" s="60"/>
      <x:c r="C190" s="60"/>
      <x:c r="D190" s="60"/>
      <x:c r="E190" s="60"/>
      <x:c r="F190" s="60"/>
      <x:c r="G190" s="60"/>
      <x:c r="H190" s="60"/>
      <x:c r="I190" s="60"/>
      <x:c r="J190" s="60"/>
      <x:c r="K190" s="60"/>
      <x:c r="L190" s="60"/>
      <x:c r="M190" s="60"/>
      <x:c r="N190" s="60"/>
      <x:c r="O190" s="60"/>
      <x:c r="P190" s="60"/>
      <x:c r="Q190" s="60"/>
      <x:c r="R190" s="60"/>
      <x:c r="S190" s="60"/>
      <x:c r="T190" s="60"/>
      <x:c r="U190" s="60"/>
      <x:c r="V190" s="60"/>
      <x:c r="W190" s="60"/>
      <x:c r="X190" s="60"/>
      <x:c r="Y190" s="60"/>
      <x:c r="Z190" s="60"/>
    </x:row>
    <x:row r="191">
      <x:c r="A191" s="60"/>
      <x:c r="B191" s="60"/>
      <x:c r="C191" s="60"/>
      <x:c r="D191" s="60"/>
      <x:c r="E191" s="60"/>
      <x:c r="F191" s="60"/>
      <x:c r="G191" s="60"/>
      <x:c r="H191" s="60"/>
      <x:c r="I191" s="60"/>
      <x:c r="J191" s="60"/>
      <x:c r="K191" s="60"/>
      <x:c r="L191" s="60"/>
      <x:c r="M191" s="60"/>
      <x:c r="N191" s="60"/>
      <x:c r="O191" s="60"/>
      <x:c r="P191" s="60"/>
      <x:c r="Q191" s="60"/>
      <x:c r="R191" s="60"/>
      <x:c r="S191" s="60"/>
      <x:c r="T191" s="60"/>
      <x:c r="U191" s="60"/>
      <x:c r="V191" s="60"/>
      <x:c r="W191" s="60"/>
      <x:c r="X191" s="60"/>
      <x:c r="Y191" s="60"/>
      <x:c r="Z191" s="60"/>
    </x:row>
    <x:row r="192">
      <x:c r="A192" s="60"/>
      <x:c r="B192" s="60"/>
      <x:c r="C192" s="60"/>
      <x:c r="D192" s="60"/>
      <x:c r="E192" s="60"/>
      <x:c r="F192" s="60"/>
      <x:c r="G192" s="60"/>
      <x:c r="H192" s="60"/>
      <x:c r="I192" s="60"/>
      <x:c r="J192" s="60"/>
      <x:c r="K192" s="60"/>
      <x:c r="L192" s="60"/>
      <x:c r="M192" s="60"/>
      <x:c r="N192" s="60"/>
      <x:c r="O192" s="60"/>
      <x:c r="P192" s="60"/>
      <x:c r="Q192" s="60"/>
      <x:c r="R192" s="60"/>
      <x:c r="S192" s="60"/>
      <x:c r="T192" s="60"/>
      <x:c r="U192" s="60"/>
      <x:c r="V192" s="60"/>
      <x:c r="W192" s="60"/>
      <x:c r="X192" s="60"/>
      <x:c r="Y192" s="60"/>
      <x:c r="Z192" s="60"/>
    </x:row>
    <x:row r="193">
      <x:c r="A193" s="60"/>
      <x:c r="B193" s="60"/>
      <x:c r="C193" s="60"/>
      <x:c r="D193" s="60"/>
      <x:c r="E193" s="60"/>
      <x:c r="F193" s="60"/>
      <x:c r="G193" s="60"/>
      <x:c r="H193" s="60"/>
      <x:c r="I193" s="60"/>
      <x:c r="J193" s="60"/>
      <x:c r="K193" s="60"/>
      <x:c r="L193" s="60"/>
      <x:c r="M193" s="60"/>
      <x:c r="N193" s="60"/>
      <x:c r="O193" s="60"/>
      <x:c r="P193" s="60"/>
      <x:c r="Q193" s="60"/>
      <x:c r="R193" s="60"/>
      <x:c r="S193" s="60"/>
      <x:c r="T193" s="60"/>
      <x:c r="U193" s="60"/>
      <x:c r="V193" s="60"/>
      <x:c r="W193" s="60"/>
      <x:c r="X193" s="60"/>
      <x:c r="Y193" s="60"/>
      <x:c r="Z193" s="60"/>
    </x:row>
    <x:row r="194">
      <x:c r="A194" s="60"/>
      <x:c r="B194" s="60"/>
      <x:c r="C194" s="60"/>
      <x:c r="D194" s="60"/>
      <x:c r="E194" s="60"/>
      <x:c r="F194" s="60"/>
      <x:c r="G194" s="60"/>
      <x:c r="H194" s="60"/>
      <x:c r="I194" s="60"/>
      <x:c r="J194" s="60"/>
      <x:c r="K194" s="60"/>
      <x:c r="L194" s="60"/>
      <x:c r="M194" s="60"/>
      <x:c r="N194" s="60"/>
      <x:c r="O194" s="60"/>
      <x:c r="P194" s="60"/>
      <x:c r="Q194" s="60"/>
      <x:c r="R194" s="60"/>
      <x:c r="S194" s="60"/>
      <x:c r="T194" s="60"/>
      <x:c r="U194" s="60"/>
      <x:c r="V194" s="60"/>
      <x:c r="W194" s="60"/>
      <x:c r="X194" s="60"/>
      <x:c r="Y194" s="60"/>
      <x:c r="Z194" s="60"/>
    </x:row>
    <x:row r="195">
      <x:c r="A195" s="60"/>
      <x:c r="B195" s="60"/>
      <x:c r="C195" s="60"/>
      <x:c r="D195" s="60"/>
      <x:c r="E195" s="60"/>
      <x:c r="F195" s="60"/>
      <x:c r="G195" s="60"/>
      <x:c r="H195" s="60"/>
      <x:c r="I195" s="60"/>
      <x:c r="J195" s="60"/>
      <x:c r="K195" s="60"/>
      <x:c r="L195" s="60"/>
      <x:c r="M195" s="60"/>
      <x:c r="N195" s="60"/>
      <x:c r="O195" s="60"/>
      <x:c r="P195" s="60"/>
      <x:c r="Q195" s="60"/>
      <x:c r="R195" s="60"/>
      <x:c r="S195" s="60"/>
      <x:c r="T195" s="60"/>
      <x:c r="U195" s="60"/>
      <x:c r="V195" s="60"/>
      <x:c r="W195" s="60"/>
      <x:c r="X195" s="60"/>
      <x:c r="Y195" s="60"/>
      <x:c r="Z195" s="60"/>
    </x:row>
    <x:row r="196">
      <x:c r="A196" s="60"/>
      <x:c r="B196" s="60"/>
      <x:c r="C196" s="60"/>
      <x:c r="D196" s="60"/>
      <x:c r="E196" s="60"/>
      <x:c r="F196" s="60"/>
      <x:c r="G196" s="60"/>
      <x:c r="H196" s="60"/>
      <x:c r="I196" s="60"/>
      <x:c r="J196" s="60"/>
      <x:c r="K196" s="60"/>
      <x:c r="L196" s="60"/>
      <x:c r="M196" s="60"/>
      <x:c r="N196" s="60"/>
      <x:c r="O196" s="60"/>
      <x:c r="P196" s="60"/>
      <x:c r="Q196" s="60"/>
      <x:c r="R196" s="60"/>
      <x:c r="S196" s="60"/>
      <x:c r="T196" s="60"/>
      <x:c r="U196" s="60"/>
      <x:c r="V196" s="60"/>
      <x:c r="W196" s="60"/>
      <x:c r="X196" s="60"/>
      <x:c r="Y196" s="60"/>
      <x:c r="Z196" s="60"/>
    </x:row>
    <x:row r="197">
      <x:c r="A197" s="60"/>
      <x:c r="B197" s="60"/>
      <x:c r="C197" s="60"/>
      <x:c r="D197" s="60"/>
      <x:c r="E197" s="60"/>
      <x:c r="F197" s="60"/>
      <x:c r="G197" s="60"/>
      <x:c r="H197" s="60"/>
      <x:c r="I197" s="60"/>
      <x:c r="J197" s="60"/>
      <x:c r="K197" s="60"/>
      <x:c r="L197" s="60"/>
      <x:c r="M197" s="60"/>
      <x:c r="N197" s="60"/>
      <x:c r="O197" s="60"/>
      <x:c r="P197" s="60"/>
      <x:c r="Q197" s="60"/>
      <x:c r="R197" s="60"/>
      <x:c r="S197" s="60"/>
      <x:c r="T197" s="60"/>
      <x:c r="U197" s="60"/>
      <x:c r="V197" s="60"/>
      <x:c r="W197" s="60"/>
      <x:c r="X197" s="60"/>
      <x:c r="Y197" s="60"/>
      <x:c r="Z197" s="60"/>
    </x:row>
    <x:row r="198">
      <x:c r="A198" s="60"/>
      <x:c r="B198" s="60"/>
      <x:c r="C198" s="60"/>
      <x:c r="D198" s="60"/>
      <x:c r="E198" s="60"/>
      <x:c r="F198" s="60"/>
      <x:c r="G198" s="60"/>
      <x:c r="H198" s="60"/>
      <x:c r="I198" s="60"/>
      <x:c r="J198" s="60"/>
      <x:c r="K198" s="60"/>
      <x:c r="L198" s="60"/>
      <x:c r="M198" s="60"/>
      <x:c r="N198" s="60"/>
      <x:c r="O198" s="60"/>
      <x:c r="P198" s="60"/>
      <x:c r="Q198" s="60"/>
      <x:c r="R198" s="60"/>
      <x:c r="S198" s="60"/>
      <x:c r="T198" s="60"/>
      <x:c r="U198" s="60"/>
      <x:c r="V198" s="60"/>
      <x:c r="W198" s="60"/>
      <x:c r="X198" s="60"/>
      <x:c r="Y198" s="60"/>
      <x:c r="Z198" s="60"/>
    </x:row>
    <x:row r="199">
      <x:c r="A199" s="60"/>
      <x:c r="B199" s="60"/>
      <x:c r="C199" s="60"/>
      <x:c r="D199" s="60"/>
      <x:c r="E199" s="60"/>
      <x:c r="F199" s="60"/>
      <x:c r="G199" s="60"/>
      <x:c r="H199" s="60"/>
      <x:c r="I199" s="60"/>
      <x:c r="J199" s="60"/>
      <x:c r="K199" s="60"/>
      <x:c r="L199" s="60"/>
      <x:c r="M199" s="60"/>
      <x:c r="N199" s="60"/>
      <x:c r="O199" s="60"/>
      <x:c r="P199" s="60"/>
      <x:c r="Q199" s="60"/>
      <x:c r="R199" s="60"/>
      <x:c r="S199" s="60"/>
      <x:c r="T199" s="60"/>
      <x:c r="U199" s="60"/>
      <x:c r="V199" s="60"/>
      <x:c r="W199" s="60"/>
      <x:c r="X199" s="60"/>
      <x:c r="Y199" s="60"/>
      <x:c r="Z199" s="60"/>
    </x:row>
    <x:row r="200">
      <x:c r="A200" s="60"/>
      <x:c r="B200" s="60"/>
      <x:c r="C200" s="60"/>
      <x:c r="D200" s="60"/>
      <x:c r="E200" s="60"/>
      <x:c r="F200" s="60"/>
      <x:c r="G200" s="60"/>
      <x:c r="H200" s="60"/>
      <x:c r="I200" s="60"/>
      <x:c r="J200" s="60"/>
      <x:c r="K200" s="60"/>
      <x:c r="L200" s="60"/>
      <x:c r="M200" s="60"/>
      <x:c r="N200" s="60"/>
      <x:c r="O200" s="60"/>
      <x:c r="P200" s="60"/>
      <x:c r="Q200" s="60"/>
      <x:c r="R200" s="60"/>
      <x:c r="S200" s="60"/>
      <x:c r="T200" s="60"/>
      <x:c r="U200" s="60"/>
      <x:c r="V200" s="60"/>
      <x:c r="W200" s="60"/>
      <x:c r="X200" s="60"/>
      <x:c r="Y200" s="60"/>
      <x:c r="Z200" s="60"/>
    </x:row>
  </x:sheetData>
  <x:mergeCells>
    <x:mergeCell ref="A1:D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55" hidden="0" customWidth="1"/>
    <x:col min="3" max="3" width="55" hidden="0" customWidth="1"/>
    <x:col min="4" max="4" width="16" hidden="0" customWidth="1"/>
  </x:cols>
  <x:sheetData>
    <x:row r="1">
      <x:c r="A1" s="5" t="str">
        <x:v>Project 4 Change Log</x:v>
      </x:c>
      <x:c r="B1" s="60"/>
      <x:c r="C1" s="60"/>
      <x:c r="D1" s="60"/>
      <x:c r="E1" s="60"/>
      <x:c r="F1" s="60"/>
      <x:c r="G1" s="60"/>
      <x:c r="H1" s="60"/>
      <x:c r="I1" s="60"/>
      <x:c r="J1" s="60"/>
      <x:c r="K1" s="60"/>
      <x:c r="L1" s="60"/>
      <x:c r="M1" s="60"/>
      <x:c r="N1" s="60"/>
      <x:c r="O1" s="60"/>
      <x:c r="P1" s="60"/>
      <x:c r="Q1" s="60"/>
      <x:c r="R1" s="60"/>
      <x:c r="S1" s="60"/>
      <x:c r="T1" s="60"/>
      <x:c r="U1" s="60"/>
      <x:c r="V1" s="60"/>
      <x:c r="W1" s="60"/>
      <x:c r="X1" s="60"/>
      <x:c r="Y1" s="60"/>
      <x:c r="Z1" s="60"/>
    </x:row>
    <x:row r="2">
      <x:c r="A2" s="60"/>
      <x:c r="B2" s="60"/>
      <x:c r="C2" s="60"/>
      <x:c r="D2" s="60"/>
      <x:c r="E2" s="60"/>
      <x:c r="F2" s="60"/>
      <x:c r="G2" s="60"/>
      <x:c r="H2" s="60"/>
      <x:c r="I2" s="60"/>
      <x:c r="J2" s="60"/>
      <x:c r="K2" s="60"/>
      <x:c r="L2" s="60"/>
      <x:c r="M2" s="60"/>
      <x:c r="N2" s="60"/>
      <x:c r="O2" s="60"/>
      <x:c r="P2" s="60"/>
      <x:c r="Q2" s="60"/>
      <x:c r="R2" s="60"/>
      <x:c r="S2" s="60"/>
      <x:c r="T2" s="60"/>
      <x:c r="U2" s="60"/>
      <x:c r="V2" s="60"/>
      <x:c r="W2" s="60"/>
      <x:c r="X2" s="60"/>
      <x:c r="Y2" s="60"/>
      <x:c r="Z2" s="60"/>
    </x:row>
    <x:row r="3">
      <x:c r="A3" s="26" t="str">
        <x:v>Change ID</x:v>
      </x:c>
      <x:c r="B3" s="26" t="str">
        <x:v>Description</x:v>
      </x:c>
      <x:c r="C3" s="26" t="str">
        <x:v>Impact</x:v>
      </x:c>
      <x:c r="D3" s="26" t="str">
        <x:v>Status</x:v>
      </x:c>
      <x:c r="E3" s="60"/>
      <x:c r="F3" s="60"/>
      <x:c r="G3" s="60"/>
      <x:c r="H3" s="60"/>
      <x:c r="I3" s="60"/>
      <x:c r="J3" s="60"/>
      <x:c r="K3" s="60"/>
      <x:c r="L3" s="60"/>
      <x:c r="M3" s="60"/>
      <x:c r="N3" s="60"/>
      <x:c r="O3" s="60"/>
      <x:c r="P3" s="60"/>
      <x:c r="Q3" s="60"/>
      <x:c r="R3" s="60"/>
      <x:c r="S3" s="60"/>
      <x:c r="T3" s="60"/>
      <x:c r="U3" s="60"/>
      <x:c r="V3" s="60"/>
      <x:c r="W3" s="60"/>
      <x:c r="X3" s="60"/>
      <x:c r="Y3" s="60"/>
      <x:c r="Z3" s="60"/>
    </x:row>
    <x:row r="4">
      <x:c r="A4" s="61" t="str">
        <x:v>CHG001</x:v>
      </x:c>
      <x:c r="B4" s="61" t="str">
        <x:v>Converted Excel serial dates into readable OrderDate and Month fields.</x:v>
      </x:c>
      <x:c r="C4" s="61" t="str">
        <x:v>Enables trend charts and month-wise analysis.</x:v>
      </x:c>
      <x:c r="D4" s="61" t="str">
        <x:v>Completed</x:v>
      </x:c>
      <x:c r="E4" s="60"/>
      <x:c r="F4" s="60"/>
      <x:c r="G4" s="60"/>
      <x:c r="H4" s="60"/>
      <x:c r="I4" s="60"/>
      <x:c r="J4" s="60"/>
      <x:c r="K4" s="60"/>
      <x:c r="L4" s="60"/>
      <x:c r="M4" s="60"/>
      <x:c r="N4" s="60"/>
      <x:c r="O4" s="60"/>
      <x:c r="P4" s="60"/>
      <x:c r="Q4" s="60"/>
      <x:c r="R4" s="60"/>
      <x:c r="S4" s="60"/>
      <x:c r="T4" s="60"/>
      <x:c r="U4" s="60"/>
      <x:c r="V4" s="60"/>
      <x:c r="W4" s="60"/>
      <x:c r="X4" s="60"/>
      <x:c r="Y4" s="60"/>
      <x:c r="Z4" s="60"/>
    </x:row>
    <x:row r="5">
      <x:c r="A5" s="61" t="str">
        <x:v>CHG002</x:v>
      </x:c>
      <x:c r="B5" s="61" t="str">
        <x:v>Replaced blank CouponCode values with 'No Coupon'.</x:v>
      </x:c>
      <x:c r="C5" s="61" t="str">
        <x:v>Improves category clarity for visualization.</x:v>
      </x:c>
      <x:c r="D5" s="61" t="str">
        <x:v>Completed</x:v>
      </x:c>
      <x:c r="E5" s="60"/>
      <x:c r="F5" s="60"/>
      <x:c r="G5" s="60"/>
      <x:c r="H5" s="60"/>
      <x:c r="I5" s="60"/>
      <x:c r="J5" s="60"/>
      <x:c r="K5" s="60"/>
      <x:c r="L5" s="60"/>
      <x:c r="M5" s="60"/>
      <x:c r="N5" s="60"/>
      <x:c r="O5" s="60"/>
      <x:c r="P5" s="60"/>
      <x:c r="Q5" s="60"/>
      <x:c r="R5" s="60"/>
      <x:c r="S5" s="60"/>
      <x:c r="T5" s="60"/>
      <x:c r="U5" s="60"/>
      <x:c r="V5" s="60"/>
      <x:c r="W5" s="60"/>
      <x:c r="X5" s="60"/>
      <x:c r="Y5" s="60"/>
      <x:c r="Z5" s="60"/>
    </x:row>
    <x:row r="6">
      <x:c r="A6" s="61" t="str">
        <x:v>CHG003</x:v>
      </x:c>
      <x:c r="B6" s="61" t="str">
        <x:v>Created RevenueBucket and CouponUsed derived fields.</x:v>
      </x:c>
      <x:c r="C6" s="61" t="str">
        <x:v>Supports segmentation and explanatory analysis.</x:v>
      </x:c>
      <x:c r="D6" s="61" t="str">
        <x:v>Completed</x:v>
      </x:c>
      <x:c r="E6" s="60"/>
      <x:c r="F6" s="60"/>
      <x:c r="G6" s="60"/>
      <x:c r="H6" s="60"/>
      <x:c r="I6" s="60"/>
      <x:c r="J6" s="60"/>
      <x:c r="K6" s="60"/>
      <x:c r="L6" s="60"/>
      <x:c r="M6" s="60"/>
      <x:c r="N6" s="60"/>
      <x:c r="O6" s="60"/>
      <x:c r="P6" s="60"/>
      <x:c r="Q6" s="60"/>
      <x:c r="R6" s="60"/>
      <x:c r="S6" s="60"/>
      <x:c r="T6" s="60"/>
      <x:c r="U6" s="60"/>
      <x:c r="V6" s="60"/>
      <x:c r="W6" s="60"/>
      <x:c r="X6" s="60"/>
      <x:c r="Y6" s="60"/>
      <x:c r="Z6" s="60"/>
    </x:row>
    <x:row r="7">
      <x:c r="A7" s="61" t="str">
        <x:v>CHG004</x:v>
      </x:c>
      <x:c r="B7" s="61" t="str">
        <x:v>Aggregated data by month, product, status, payment method, referral source, coupon, and revenue bucket.</x:v>
      </x:c>
      <x:c r="C7" s="61" t="str">
        <x:v>Creates reusable chart-ready tables.</x:v>
      </x:c>
      <x:c r="D7" s="61" t="str">
        <x:v>Completed</x:v>
      </x:c>
      <x:c r="E7" s="60"/>
      <x:c r="F7" s="60"/>
      <x:c r="G7" s="60"/>
      <x:c r="H7" s="60"/>
      <x:c r="I7" s="60"/>
      <x:c r="J7" s="60"/>
      <x:c r="K7" s="60"/>
      <x:c r="L7" s="60"/>
      <x:c r="M7" s="60"/>
      <x:c r="N7" s="60"/>
      <x:c r="O7" s="60"/>
      <x:c r="P7" s="60"/>
      <x:c r="Q7" s="60"/>
      <x:c r="R7" s="60"/>
      <x:c r="S7" s="60"/>
      <x:c r="T7" s="60"/>
      <x:c r="U7" s="60"/>
      <x:c r="V7" s="60"/>
      <x:c r="W7" s="60"/>
      <x:c r="X7" s="60"/>
      <x:c r="Y7" s="60"/>
      <x:c r="Z7" s="60"/>
    </x:row>
    <x:row r="8">
      <x:c r="A8" s="61" t="str">
        <x:v>CHG005</x:v>
      </x:c>
      <x:c r="B8" s="61" t="str">
        <x:v>Created six clean visualization images and embedded them into the dashboard.</x:v>
      </x:c>
      <x:c r="C8" s="61" t="str">
        <x:v>Meets Project 4 visualization requirement.</x:v>
      </x:c>
      <x:c r="D8" s="61" t="str">
        <x:v>Completed</x:v>
      </x:c>
      <x:c r="E8" s="60"/>
      <x:c r="F8" s="60"/>
      <x:c r="G8" s="60"/>
      <x:c r="H8" s="60"/>
      <x:c r="I8" s="60"/>
      <x:c r="J8" s="60"/>
      <x:c r="K8" s="60"/>
      <x:c r="L8" s="60"/>
      <x:c r="M8" s="60"/>
      <x:c r="N8" s="60"/>
      <x:c r="O8" s="60"/>
      <x:c r="P8" s="60"/>
      <x:c r="Q8" s="60"/>
      <x:c r="R8" s="60"/>
      <x:c r="S8" s="60"/>
      <x:c r="T8" s="60"/>
      <x:c r="U8" s="60"/>
      <x:c r="V8" s="60"/>
      <x:c r="W8" s="60"/>
      <x:c r="X8" s="60"/>
      <x:c r="Y8" s="60"/>
      <x:c r="Z8" s="60"/>
    </x:row>
    <x:row r="9">
      <x:c r="A9" s="61" t="str">
        <x:v>CHG006</x:v>
      </x:c>
      <x:c r="B9" s="61" t="str">
        <x:v>Prepared executive insights and recommendations.</x:v>
      </x:c>
      <x:c r="C9" s="61" t="str">
        <x:v>Transforms charts into actionable business narrative.</x:v>
      </x:c>
      <x:c r="D9" s="61" t="str">
        <x:v>Completed</x:v>
      </x:c>
      <x:c r="E9" s="60"/>
      <x:c r="F9" s="60"/>
      <x:c r="G9" s="60"/>
      <x:c r="H9" s="60"/>
      <x:c r="I9" s="60"/>
      <x:c r="J9" s="60"/>
      <x:c r="K9" s="60"/>
      <x:c r="L9" s="60"/>
      <x:c r="M9" s="60"/>
      <x:c r="N9" s="60"/>
      <x:c r="O9" s="60"/>
      <x:c r="P9" s="60"/>
      <x:c r="Q9" s="60"/>
      <x:c r="R9" s="60"/>
      <x:c r="S9" s="60"/>
      <x:c r="T9" s="60"/>
      <x:c r="U9" s="60"/>
      <x:c r="V9" s="60"/>
      <x:c r="W9" s="60"/>
      <x:c r="X9" s="60"/>
      <x:c r="Y9" s="60"/>
      <x:c r="Z9" s="60"/>
    </x:row>
    <x:row r="10">
      <x:c r="A10" s="61"/>
      <x:c r="B10" s="61"/>
      <x:c r="C10" s="61"/>
      <x:c r="D10" s="61"/>
      <x:c r="E10" s="60"/>
      <x:c r="F10" s="60"/>
      <x:c r="G10" s="60"/>
      <x:c r="H10" s="60"/>
      <x:c r="I10" s="60"/>
      <x:c r="J10" s="60"/>
      <x:c r="K10" s="60"/>
      <x:c r="L10" s="60"/>
      <x:c r="M10" s="60"/>
      <x:c r="N10" s="60"/>
      <x:c r="O10" s="60"/>
      <x:c r="P10" s="60"/>
      <x:c r="Q10" s="60"/>
      <x:c r="R10" s="60"/>
      <x:c r="S10" s="60"/>
      <x:c r="T10" s="60"/>
      <x:c r="U10" s="60"/>
      <x:c r="V10" s="60"/>
      <x:c r="W10" s="60"/>
      <x:c r="X10" s="60"/>
      <x:c r="Y10" s="60"/>
      <x:c r="Z10" s="60"/>
    </x:row>
    <x:row r="11">
      <x:c r="A11" s="61"/>
      <x:c r="B11" s="61"/>
      <x:c r="C11" s="61"/>
      <x:c r="D11" s="61"/>
      <x:c r="E11" s="60"/>
      <x:c r="F11" s="60"/>
      <x:c r="G11" s="60"/>
      <x:c r="H11" s="60"/>
      <x:c r="I11" s="60"/>
      <x:c r="J11" s="60"/>
      <x:c r="K11" s="60"/>
      <x:c r="L11" s="60"/>
      <x:c r="M11" s="60"/>
      <x:c r="N11" s="60"/>
      <x:c r="O11" s="60"/>
      <x:c r="P11" s="60"/>
      <x:c r="Q11" s="60"/>
      <x:c r="R11" s="60"/>
      <x:c r="S11" s="60"/>
      <x:c r="T11" s="60"/>
      <x:c r="U11" s="60"/>
      <x:c r="V11" s="60"/>
      <x:c r="W11" s="60"/>
      <x:c r="X11" s="60"/>
      <x:c r="Y11" s="60"/>
      <x:c r="Z11" s="60"/>
    </x:row>
    <x:row r="12">
      <x:c r="A12" s="61"/>
      <x:c r="B12" s="61"/>
      <x:c r="C12" s="61"/>
      <x:c r="D12" s="61"/>
      <x:c r="E12" s="60"/>
      <x:c r="F12" s="60"/>
      <x:c r="G12" s="60"/>
      <x:c r="H12" s="60"/>
      <x:c r="I12" s="60"/>
      <x:c r="J12" s="60"/>
      <x:c r="K12" s="60"/>
      <x:c r="L12" s="60"/>
      <x:c r="M12" s="60"/>
      <x:c r="N12" s="60"/>
      <x:c r="O12" s="60"/>
      <x:c r="P12" s="60"/>
      <x:c r="Q12" s="60"/>
      <x:c r="R12" s="60"/>
      <x:c r="S12" s="60"/>
      <x:c r="T12" s="60"/>
      <x:c r="U12" s="60"/>
      <x:c r="V12" s="60"/>
      <x:c r="W12" s="60"/>
      <x:c r="X12" s="60"/>
      <x:c r="Y12" s="60"/>
      <x:c r="Z12" s="60"/>
    </x:row>
    <x:row r="13">
      <x:c r="A13" s="61"/>
      <x:c r="B13" s="61"/>
      <x:c r="C13" s="61"/>
      <x:c r="D13" s="61"/>
      <x:c r="E13" s="60"/>
      <x:c r="F13" s="60"/>
      <x:c r="G13" s="60"/>
      <x:c r="H13" s="60"/>
      <x:c r="I13" s="60"/>
      <x:c r="J13" s="60"/>
      <x:c r="K13" s="60"/>
      <x:c r="L13" s="60"/>
      <x:c r="M13" s="60"/>
      <x:c r="N13" s="60"/>
      <x:c r="O13" s="60"/>
      <x:c r="P13" s="60"/>
      <x:c r="Q13" s="60"/>
      <x:c r="R13" s="60"/>
      <x:c r="S13" s="60"/>
      <x:c r="T13" s="60"/>
      <x:c r="U13" s="60"/>
      <x:c r="V13" s="60"/>
      <x:c r="W13" s="60"/>
      <x:c r="X13" s="60"/>
      <x:c r="Y13" s="60"/>
      <x:c r="Z13" s="60"/>
    </x:row>
    <x:row r="14">
      <x:c r="A14" s="61"/>
      <x:c r="B14" s="61"/>
      <x:c r="C14" s="61"/>
      <x:c r="D14" s="61"/>
      <x:c r="E14" s="60"/>
      <x:c r="F14" s="60"/>
      <x:c r="G14" s="60"/>
      <x:c r="H14" s="60"/>
      <x:c r="I14" s="60"/>
      <x:c r="J14" s="60"/>
      <x:c r="K14" s="60"/>
      <x:c r="L14" s="60"/>
      <x:c r="M14" s="60"/>
      <x:c r="N14" s="60"/>
      <x:c r="O14" s="60"/>
      <x:c r="P14" s="60"/>
      <x:c r="Q14" s="60"/>
      <x:c r="R14" s="60"/>
      <x:c r="S14" s="60"/>
      <x:c r="T14" s="60"/>
      <x:c r="U14" s="60"/>
      <x:c r="V14" s="60"/>
      <x:c r="W14" s="60"/>
      <x:c r="X14" s="60"/>
      <x:c r="Y14" s="60"/>
      <x:c r="Z14" s="60"/>
    </x:row>
    <x:row r="15">
      <x:c r="A15" s="61"/>
      <x:c r="B15" s="61"/>
      <x:c r="C15" s="61"/>
      <x:c r="D15" s="61"/>
      <x:c r="E15" s="60"/>
      <x:c r="F15" s="60"/>
      <x:c r="G15" s="60"/>
      <x:c r="H15" s="60"/>
      <x:c r="I15" s="60"/>
      <x:c r="J15" s="60"/>
      <x:c r="K15" s="60"/>
      <x:c r="L15" s="60"/>
      <x:c r="M15" s="60"/>
      <x:c r="N15" s="60"/>
      <x:c r="O15" s="60"/>
      <x:c r="P15" s="60"/>
      <x:c r="Q15" s="60"/>
      <x:c r="R15" s="60"/>
      <x:c r="S15" s="60"/>
      <x:c r="T15" s="60"/>
      <x:c r="U15" s="60"/>
      <x:c r="V15" s="60"/>
      <x:c r="W15" s="60"/>
      <x:c r="X15" s="60"/>
      <x:c r="Y15" s="60"/>
      <x:c r="Z15" s="60"/>
    </x:row>
    <x:row r="16">
      <x:c r="A16" s="61"/>
      <x:c r="B16" s="61"/>
      <x:c r="C16" s="61"/>
      <x:c r="D16" s="61"/>
      <x:c r="E16" s="60"/>
      <x:c r="F16" s="60"/>
      <x:c r="G16" s="60"/>
      <x:c r="H16" s="60"/>
      <x:c r="I16" s="60"/>
      <x:c r="J16" s="60"/>
      <x:c r="K16" s="60"/>
      <x:c r="L16" s="60"/>
      <x:c r="M16" s="60"/>
      <x:c r="N16" s="60"/>
      <x:c r="O16" s="60"/>
      <x:c r="P16" s="60"/>
      <x:c r="Q16" s="60"/>
      <x:c r="R16" s="60"/>
      <x:c r="S16" s="60"/>
      <x:c r="T16" s="60"/>
      <x:c r="U16" s="60"/>
      <x:c r="V16" s="60"/>
      <x:c r="W16" s="60"/>
      <x:c r="X16" s="60"/>
      <x:c r="Y16" s="60"/>
      <x:c r="Z16" s="60"/>
    </x:row>
    <x:row r="17">
      <x:c r="A17" s="61"/>
      <x:c r="B17" s="61"/>
      <x:c r="C17" s="61"/>
      <x:c r="D17" s="61"/>
      <x:c r="E17" s="60"/>
      <x:c r="F17" s="60"/>
      <x:c r="G17" s="60"/>
      <x:c r="H17" s="60"/>
      <x:c r="I17" s="60"/>
      <x:c r="J17" s="60"/>
      <x:c r="K17" s="60"/>
      <x:c r="L17" s="60"/>
      <x:c r="M17" s="60"/>
      <x:c r="N17" s="60"/>
      <x:c r="O17" s="60"/>
      <x:c r="P17" s="60"/>
      <x:c r="Q17" s="60"/>
      <x:c r="R17" s="60"/>
      <x:c r="S17" s="60"/>
      <x:c r="T17" s="60"/>
      <x:c r="U17" s="60"/>
      <x:c r="V17" s="60"/>
      <x:c r="W17" s="60"/>
      <x:c r="X17" s="60"/>
      <x:c r="Y17" s="60"/>
      <x:c r="Z17" s="60"/>
    </x:row>
    <x:row r="18">
      <x:c r="A18" s="61"/>
      <x:c r="B18" s="61"/>
      <x:c r="C18" s="61"/>
      <x:c r="D18" s="61"/>
      <x:c r="E18" s="60"/>
      <x:c r="F18" s="60"/>
      <x:c r="G18" s="60"/>
      <x:c r="H18" s="60"/>
      <x:c r="I18" s="60"/>
      <x:c r="J18" s="60"/>
      <x:c r="K18" s="60"/>
      <x:c r="L18" s="60"/>
      <x:c r="M18" s="60"/>
      <x:c r="N18" s="60"/>
      <x:c r="O18" s="60"/>
      <x:c r="P18" s="60"/>
      <x:c r="Q18" s="60"/>
      <x:c r="R18" s="60"/>
      <x:c r="S18" s="60"/>
      <x:c r="T18" s="60"/>
      <x:c r="U18" s="60"/>
      <x:c r="V18" s="60"/>
      <x:c r="W18" s="60"/>
      <x:c r="X18" s="60"/>
      <x:c r="Y18" s="60"/>
      <x:c r="Z18" s="60"/>
    </x:row>
    <x:row r="19">
      <x:c r="A19" s="61"/>
      <x:c r="B19" s="61"/>
      <x:c r="C19" s="61"/>
      <x:c r="D19" s="61"/>
      <x:c r="E19" s="60"/>
      <x:c r="F19" s="60"/>
      <x:c r="G19" s="60"/>
      <x:c r="H19" s="60"/>
      <x:c r="I19" s="60"/>
      <x:c r="J19" s="60"/>
      <x:c r="K19" s="60"/>
      <x:c r="L19" s="60"/>
      <x:c r="M19" s="60"/>
      <x:c r="N19" s="60"/>
      <x:c r="O19" s="60"/>
      <x:c r="P19" s="60"/>
      <x:c r="Q19" s="60"/>
      <x:c r="R19" s="60"/>
      <x:c r="S19" s="60"/>
      <x:c r="T19" s="60"/>
      <x:c r="U19" s="60"/>
      <x:c r="V19" s="60"/>
      <x:c r="W19" s="60"/>
      <x:c r="X19" s="60"/>
      <x:c r="Y19" s="60"/>
      <x:c r="Z19" s="60"/>
    </x:row>
    <x:row r="20">
      <x:c r="A20" s="61"/>
      <x:c r="B20" s="61"/>
      <x:c r="C20" s="61"/>
      <x:c r="D20" s="61"/>
      <x:c r="E20" s="60"/>
      <x:c r="F20" s="60"/>
      <x:c r="G20" s="60"/>
      <x:c r="H20" s="60"/>
      <x:c r="I20" s="60"/>
      <x:c r="J20" s="60"/>
      <x:c r="K20" s="60"/>
      <x:c r="L20" s="60"/>
      <x:c r="M20" s="60"/>
      <x:c r="N20" s="60"/>
      <x:c r="O20" s="60"/>
      <x:c r="P20" s="60"/>
      <x:c r="Q20" s="60"/>
      <x:c r="R20" s="60"/>
      <x:c r="S20" s="60"/>
      <x:c r="T20" s="60"/>
      <x:c r="U20" s="60"/>
      <x:c r="V20" s="60"/>
      <x:c r="W20" s="60"/>
      <x:c r="X20" s="60"/>
      <x:c r="Y20" s="60"/>
      <x:c r="Z20" s="60"/>
    </x:row>
    <x:row r="21">
      <x:c r="A21" s="60"/>
      <x:c r="B21" s="60"/>
      <x:c r="C21" s="60"/>
      <x:c r="D21" s="60"/>
      <x:c r="E21" s="60"/>
      <x:c r="F21" s="60"/>
      <x:c r="G21" s="60"/>
      <x:c r="H21" s="60"/>
      <x:c r="I21" s="60"/>
      <x:c r="J21" s="60"/>
      <x:c r="K21" s="60"/>
      <x:c r="L21" s="60"/>
      <x:c r="M21" s="60"/>
      <x:c r="N21" s="60"/>
      <x:c r="O21" s="60"/>
      <x:c r="P21" s="60"/>
      <x:c r="Q21" s="60"/>
      <x:c r="R21" s="60"/>
      <x:c r="S21" s="60"/>
      <x:c r="T21" s="60"/>
      <x:c r="U21" s="60"/>
      <x:c r="V21" s="60"/>
      <x:c r="W21" s="60"/>
      <x:c r="X21" s="60"/>
      <x:c r="Y21" s="60"/>
      <x:c r="Z21" s="60"/>
    </x:row>
    <x:row r="22">
      <x:c r="A22" s="60"/>
      <x:c r="B22" s="60"/>
      <x:c r="C22" s="60"/>
      <x:c r="D22" s="60"/>
      <x:c r="E22" s="60"/>
      <x:c r="F22" s="60"/>
      <x:c r="G22" s="60"/>
      <x:c r="H22" s="60"/>
      <x:c r="I22" s="60"/>
      <x:c r="J22" s="60"/>
      <x:c r="K22" s="60"/>
      <x:c r="L22" s="60"/>
      <x:c r="M22" s="60"/>
      <x:c r="N22" s="60"/>
      <x:c r="O22" s="60"/>
      <x:c r="P22" s="60"/>
      <x:c r="Q22" s="60"/>
      <x:c r="R22" s="60"/>
      <x:c r="S22" s="60"/>
      <x:c r="T22" s="60"/>
      <x:c r="U22" s="60"/>
      <x:c r="V22" s="60"/>
      <x:c r="W22" s="60"/>
      <x:c r="X22" s="60"/>
      <x:c r="Y22" s="60"/>
      <x:c r="Z22" s="60"/>
    </x:row>
    <x:row r="23">
      <x:c r="A23" s="60"/>
      <x:c r="B23" s="60"/>
      <x:c r="C23" s="60"/>
      <x:c r="D23" s="60"/>
      <x:c r="E23" s="60"/>
      <x:c r="F23" s="60"/>
      <x:c r="G23" s="60"/>
      <x:c r="H23" s="60"/>
      <x:c r="I23" s="60"/>
      <x:c r="J23" s="60"/>
      <x:c r="K23" s="60"/>
      <x:c r="L23" s="60"/>
      <x:c r="M23" s="60"/>
      <x:c r="N23" s="60"/>
      <x:c r="O23" s="60"/>
      <x:c r="P23" s="60"/>
      <x:c r="Q23" s="60"/>
      <x:c r="R23" s="60"/>
      <x:c r="S23" s="60"/>
      <x:c r="T23" s="60"/>
      <x:c r="U23" s="60"/>
      <x:c r="V23" s="60"/>
      <x:c r="W23" s="60"/>
      <x:c r="X23" s="60"/>
      <x:c r="Y23" s="60"/>
      <x:c r="Z23" s="60"/>
    </x:row>
    <x:row r="24">
      <x:c r="A24" s="60"/>
      <x:c r="B24" s="60"/>
      <x:c r="C24" s="60"/>
      <x:c r="D24" s="60"/>
      <x:c r="E24" s="60"/>
      <x:c r="F24" s="60"/>
      <x:c r="G24" s="60"/>
      <x:c r="H24" s="60"/>
      <x:c r="I24" s="60"/>
      <x:c r="J24" s="60"/>
      <x:c r="K24" s="60"/>
      <x:c r="L24" s="60"/>
      <x:c r="M24" s="60"/>
      <x:c r="N24" s="60"/>
      <x:c r="O24" s="60"/>
      <x:c r="P24" s="60"/>
      <x:c r="Q24" s="60"/>
      <x:c r="R24" s="60"/>
      <x:c r="S24" s="60"/>
      <x:c r="T24" s="60"/>
      <x:c r="U24" s="60"/>
      <x:c r="V24" s="60"/>
      <x:c r="W24" s="60"/>
      <x:c r="X24" s="60"/>
      <x:c r="Y24" s="60"/>
      <x:c r="Z24" s="60"/>
    </x:row>
    <x:row r="25">
      <x:c r="A25" s="60"/>
      <x:c r="B25" s="60"/>
      <x:c r="C25" s="60"/>
      <x:c r="D25" s="60"/>
      <x:c r="E25" s="60"/>
      <x:c r="F25" s="60"/>
      <x:c r="G25" s="60"/>
      <x:c r="H25" s="60"/>
      <x:c r="I25" s="60"/>
      <x:c r="J25" s="60"/>
      <x:c r="K25" s="60"/>
      <x:c r="L25" s="60"/>
      <x:c r="M25" s="60"/>
      <x:c r="N25" s="60"/>
      <x:c r="O25" s="60"/>
      <x:c r="P25" s="60"/>
      <x:c r="Q25" s="60"/>
      <x:c r="R25" s="60"/>
      <x:c r="S25" s="60"/>
      <x:c r="T25" s="60"/>
      <x:c r="U25" s="60"/>
      <x:c r="V25" s="60"/>
      <x:c r="W25" s="60"/>
      <x:c r="X25" s="60"/>
      <x:c r="Y25" s="60"/>
      <x:c r="Z25" s="60"/>
    </x:row>
    <x:row r="26">
      <x:c r="A26" s="60"/>
      <x:c r="B26" s="60"/>
      <x:c r="C26" s="60"/>
      <x:c r="D26" s="60"/>
      <x:c r="E26" s="60"/>
      <x:c r="F26" s="60"/>
      <x:c r="G26" s="60"/>
      <x:c r="H26" s="60"/>
      <x:c r="I26" s="60"/>
      <x:c r="J26" s="60"/>
      <x:c r="K26" s="60"/>
      <x:c r="L26" s="60"/>
      <x:c r="M26" s="60"/>
      <x:c r="N26" s="60"/>
      <x:c r="O26" s="60"/>
      <x:c r="P26" s="60"/>
      <x:c r="Q26" s="60"/>
      <x:c r="R26" s="60"/>
      <x:c r="S26" s="60"/>
      <x:c r="T26" s="60"/>
      <x:c r="U26" s="60"/>
      <x:c r="V26" s="60"/>
      <x:c r="W26" s="60"/>
      <x:c r="X26" s="60"/>
      <x:c r="Y26" s="60"/>
      <x:c r="Z26" s="60"/>
    </x:row>
    <x:row r="27">
      <x:c r="A27" s="60"/>
      <x:c r="B27" s="60"/>
      <x:c r="C27" s="60"/>
      <x:c r="D27" s="60"/>
      <x:c r="E27" s="60"/>
      <x:c r="F27" s="60"/>
      <x:c r="G27" s="60"/>
      <x:c r="H27" s="60"/>
      <x:c r="I27" s="60"/>
      <x:c r="J27" s="60"/>
      <x:c r="K27" s="60"/>
      <x:c r="L27" s="60"/>
      <x:c r="M27" s="60"/>
      <x:c r="N27" s="60"/>
      <x:c r="O27" s="60"/>
      <x:c r="P27" s="60"/>
      <x:c r="Q27" s="60"/>
      <x:c r="R27" s="60"/>
      <x:c r="S27" s="60"/>
      <x:c r="T27" s="60"/>
      <x:c r="U27" s="60"/>
      <x:c r="V27" s="60"/>
      <x:c r="W27" s="60"/>
      <x:c r="X27" s="60"/>
      <x:c r="Y27" s="60"/>
      <x:c r="Z27" s="60"/>
    </x:row>
    <x:row r="28">
      <x:c r="A28" s="60"/>
      <x:c r="B28" s="60"/>
      <x:c r="C28" s="60"/>
      <x:c r="D28" s="60"/>
      <x:c r="E28" s="60"/>
      <x:c r="F28" s="60"/>
      <x:c r="G28" s="60"/>
      <x:c r="H28" s="60"/>
      <x:c r="I28" s="60"/>
      <x:c r="J28" s="60"/>
      <x:c r="K28" s="60"/>
      <x:c r="L28" s="60"/>
      <x:c r="M28" s="60"/>
      <x:c r="N28" s="60"/>
      <x:c r="O28" s="60"/>
      <x:c r="P28" s="60"/>
      <x:c r="Q28" s="60"/>
      <x:c r="R28" s="60"/>
      <x:c r="S28" s="60"/>
      <x:c r="T28" s="60"/>
      <x:c r="U28" s="60"/>
      <x:c r="V28" s="60"/>
      <x:c r="W28" s="60"/>
      <x:c r="X28" s="60"/>
      <x:c r="Y28" s="60"/>
      <x:c r="Z28" s="60"/>
    </x:row>
    <x:row r="29">
      <x:c r="A29" s="60"/>
      <x:c r="B29" s="60"/>
      <x:c r="C29" s="60"/>
      <x:c r="D29" s="60"/>
      <x:c r="E29" s="60"/>
      <x:c r="F29" s="60"/>
      <x:c r="G29" s="60"/>
      <x:c r="H29" s="60"/>
      <x:c r="I29" s="60"/>
      <x:c r="J29" s="60"/>
      <x:c r="K29" s="60"/>
      <x:c r="L29" s="60"/>
      <x:c r="M29" s="60"/>
      <x:c r="N29" s="60"/>
      <x:c r="O29" s="60"/>
      <x:c r="P29" s="60"/>
      <x:c r="Q29" s="60"/>
      <x:c r="R29" s="60"/>
      <x:c r="S29" s="60"/>
      <x:c r="T29" s="60"/>
      <x:c r="U29" s="60"/>
      <x:c r="V29" s="60"/>
      <x:c r="W29" s="60"/>
      <x:c r="X29" s="60"/>
      <x:c r="Y29" s="60"/>
      <x:c r="Z29" s="60"/>
    </x:row>
    <x:row r="30">
      <x:c r="A30" s="60"/>
      <x:c r="B30" s="60"/>
      <x:c r="C30" s="60"/>
      <x:c r="D30" s="60"/>
      <x:c r="E30" s="60"/>
      <x:c r="F30" s="60"/>
      <x:c r="G30" s="60"/>
      <x:c r="H30" s="60"/>
      <x:c r="I30" s="60"/>
      <x:c r="J30" s="60"/>
      <x:c r="K30" s="60"/>
      <x:c r="L30" s="60"/>
      <x:c r="M30" s="60"/>
      <x:c r="N30" s="60"/>
      <x:c r="O30" s="60"/>
      <x:c r="P30" s="60"/>
      <x:c r="Q30" s="60"/>
      <x:c r="R30" s="60"/>
      <x:c r="S30" s="60"/>
      <x:c r="T30" s="60"/>
      <x:c r="U30" s="60"/>
      <x:c r="V30" s="60"/>
      <x:c r="W30" s="60"/>
      <x:c r="X30" s="60"/>
      <x:c r="Y30" s="60"/>
      <x:c r="Z30" s="60"/>
    </x:row>
    <x:row r="31">
      <x:c r="A31" s="60"/>
      <x:c r="B31" s="60"/>
      <x:c r="C31" s="60"/>
      <x:c r="D31" s="60"/>
      <x:c r="E31" s="60"/>
      <x:c r="F31" s="60"/>
      <x:c r="G31" s="60"/>
      <x:c r="H31" s="60"/>
      <x:c r="I31" s="60"/>
      <x:c r="J31" s="60"/>
      <x:c r="K31" s="60"/>
      <x:c r="L31" s="60"/>
      <x:c r="M31" s="60"/>
      <x:c r="N31" s="60"/>
      <x:c r="O31" s="60"/>
      <x:c r="P31" s="60"/>
      <x:c r="Q31" s="60"/>
      <x:c r="R31" s="60"/>
      <x:c r="S31" s="60"/>
      <x:c r="T31" s="60"/>
      <x:c r="U31" s="60"/>
      <x:c r="V31" s="60"/>
      <x:c r="W31" s="60"/>
      <x:c r="X31" s="60"/>
      <x:c r="Y31" s="60"/>
      <x:c r="Z31" s="60"/>
    </x:row>
    <x:row r="32">
      <x:c r="A32" s="60"/>
      <x:c r="B32" s="60"/>
      <x:c r="C32" s="60"/>
      <x:c r="D32" s="60"/>
      <x:c r="E32" s="60"/>
      <x:c r="F32" s="60"/>
      <x:c r="G32" s="60"/>
      <x:c r="H32" s="60"/>
      <x:c r="I32" s="60"/>
      <x:c r="J32" s="60"/>
      <x:c r="K32" s="60"/>
      <x:c r="L32" s="60"/>
      <x:c r="M32" s="60"/>
      <x:c r="N32" s="60"/>
      <x:c r="O32" s="60"/>
      <x:c r="P32" s="60"/>
      <x:c r="Q32" s="60"/>
      <x:c r="R32" s="60"/>
      <x:c r="S32" s="60"/>
      <x:c r="T32" s="60"/>
      <x:c r="U32" s="60"/>
      <x:c r="V32" s="60"/>
      <x:c r="W32" s="60"/>
      <x:c r="X32" s="60"/>
      <x:c r="Y32" s="60"/>
      <x:c r="Z32" s="60"/>
    </x:row>
    <x:row r="33">
      <x:c r="A33" s="60"/>
      <x:c r="B33" s="60"/>
      <x:c r="C33" s="60"/>
      <x:c r="D33" s="60"/>
      <x:c r="E33" s="60"/>
      <x:c r="F33" s="60"/>
      <x:c r="G33" s="60"/>
      <x:c r="H33" s="60"/>
      <x:c r="I33" s="60"/>
      <x:c r="J33" s="60"/>
      <x:c r="K33" s="60"/>
      <x:c r="L33" s="60"/>
      <x:c r="M33" s="60"/>
      <x:c r="N33" s="60"/>
      <x:c r="O33" s="60"/>
      <x:c r="P33" s="60"/>
      <x:c r="Q33" s="60"/>
      <x:c r="R33" s="60"/>
      <x:c r="S33" s="60"/>
      <x:c r="T33" s="60"/>
      <x:c r="U33" s="60"/>
      <x:c r="V33" s="60"/>
      <x:c r="W33" s="60"/>
      <x:c r="X33" s="60"/>
      <x:c r="Y33" s="60"/>
      <x:c r="Z33" s="60"/>
    </x:row>
    <x:row r="34">
      <x:c r="A34" s="60"/>
      <x:c r="B34" s="60"/>
      <x:c r="C34" s="60"/>
      <x:c r="D34" s="60"/>
      <x:c r="E34" s="60"/>
      <x:c r="F34" s="60"/>
      <x:c r="G34" s="60"/>
      <x:c r="H34" s="60"/>
      <x:c r="I34" s="60"/>
      <x:c r="J34" s="60"/>
      <x:c r="K34" s="60"/>
      <x:c r="L34" s="60"/>
      <x:c r="M34" s="60"/>
      <x:c r="N34" s="60"/>
      <x:c r="O34" s="60"/>
      <x:c r="P34" s="60"/>
      <x:c r="Q34" s="60"/>
      <x:c r="R34" s="60"/>
      <x:c r="S34" s="60"/>
      <x:c r="T34" s="60"/>
      <x:c r="U34" s="60"/>
      <x:c r="V34" s="60"/>
      <x:c r="W34" s="60"/>
      <x:c r="X34" s="60"/>
      <x:c r="Y34" s="60"/>
      <x:c r="Z34" s="60"/>
    </x:row>
    <x:row r="35">
      <x:c r="A35" s="60"/>
      <x:c r="B35" s="60"/>
      <x:c r="C35" s="60"/>
      <x:c r="D35" s="60"/>
      <x:c r="E35" s="60"/>
      <x:c r="F35" s="60"/>
      <x:c r="G35" s="60"/>
      <x:c r="H35" s="60"/>
      <x:c r="I35" s="60"/>
      <x:c r="J35" s="60"/>
      <x:c r="K35" s="60"/>
      <x:c r="L35" s="60"/>
      <x:c r="M35" s="60"/>
      <x:c r="N35" s="60"/>
      <x:c r="O35" s="60"/>
      <x:c r="P35" s="60"/>
      <x:c r="Q35" s="60"/>
      <x:c r="R35" s="60"/>
      <x:c r="S35" s="60"/>
      <x:c r="T35" s="60"/>
      <x:c r="U35" s="60"/>
      <x:c r="V35" s="60"/>
      <x:c r="W35" s="60"/>
      <x:c r="X35" s="60"/>
      <x:c r="Y35" s="60"/>
      <x:c r="Z35" s="60"/>
    </x:row>
    <x:row r="36">
      <x:c r="A36" s="60"/>
      <x:c r="B36" s="60"/>
      <x:c r="C36" s="60"/>
      <x:c r="D36" s="60"/>
      <x:c r="E36" s="60"/>
      <x:c r="F36" s="60"/>
      <x:c r="G36" s="60"/>
      <x:c r="H36" s="60"/>
      <x:c r="I36" s="60"/>
      <x:c r="J36" s="60"/>
      <x:c r="K36" s="60"/>
      <x:c r="L36" s="60"/>
      <x:c r="M36" s="60"/>
      <x:c r="N36" s="60"/>
      <x:c r="O36" s="60"/>
      <x:c r="P36" s="60"/>
      <x:c r="Q36" s="60"/>
      <x:c r="R36" s="60"/>
      <x:c r="S36" s="60"/>
      <x:c r="T36" s="60"/>
      <x:c r="U36" s="60"/>
      <x:c r="V36" s="60"/>
      <x:c r="W36" s="60"/>
      <x:c r="X36" s="60"/>
      <x:c r="Y36" s="60"/>
      <x:c r="Z36" s="60"/>
    </x:row>
    <x:row r="37">
      <x:c r="A37" s="60"/>
      <x:c r="B37" s="60"/>
      <x:c r="C37" s="60"/>
      <x:c r="D37" s="60"/>
      <x:c r="E37" s="60"/>
      <x:c r="F37" s="60"/>
      <x:c r="G37" s="60"/>
      <x:c r="H37" s="60"/>
      <x:c r="I37" s="60"/>
      <x:c r="J37" s="60"/>
      <x:c r="K37" s="60"/>
      <x:c r="L37" s="60"/>
      <x:c r="M37" s="60"/>
      <x:c r="N37" s="60"/>
      <x:c r="O37" s="60"/>
      <x:c r="P37" s="60"/>
      <x:c r="Q37" s="60"/>
      <x:c r="R37" s="60"/>
      <x:c r="S37" s="60"/>
      <x:c r="T37" s="60"/>
      <x:c r="U37" s="60"/>
      <x:c r="V37" s="60"/>
      <x:c r="W37" s="60"/>
      <x:c r="X37" s="60"/>
      <x:c r="Y37" s="60"/>
      <x:c r="Z37" s="60"/>
    </x:row>
    <x:row r="38">
      <x:c r="A38" s="60"/>
      <x:c r="B38" s="60"/>
      <x:c r="C38" s="60"/>
      <x:c r="D38" s="60"/>
      <x:c r="E38" s="60"/>
      <x:c r="F38" s="60"/>
      <x:c r="G38" s="60"/>
      <x:c r="H38" s="60"/>
      <x:c r="I38" s="60"/>
      <x:c r="J38" s="60"/>
      <x:c r="K38" s="60"/>
      <x:c r="L38" s="60"/>
      <x:c r="M38" s="60"/>
      <x:c r="N38" s="60"/>
      <x:c r="O38" s="60"/>
      <x:c r="P38" s="60"/>
      <x:c r="Q38" s="60"/>
      <x:c r="R38" s="60"/>
      <x:c r="S38" s="60"/>
      <x:c r="T38" s="60"/>
      <x:c r="U38" s="60"/>
      <x:c r="V38" s="60"/>
      <x:c r="W38" s="60"/>
      <x:c r="X38" s="60"/>
      <x:c r="Y38" s="60"/>
      <x:c r="Z38" s="60"/>
    </x:row>
    <x:row r="39">
      <x:c r="A39" s="60"/>
      <x:c r="B39" s="60"/>
      <x:c r="C39" s="60"/>
      <x:c r="D39" s="60"/>
      <x:c r="E39" s="60"/>
      <x:c r="F39" s="60"/>
      <x:c r="G39" s="60"/>
      <x:c r="H39" s="60"/>
      <x:c r="I39" s="60"/>
      <x:c r="J39" s="60"/>
      <x:c r="K39" s="60"/>
      <x:c r="L39" s="60"/>
      <x:c r="M39" s="60"/>
      <x:c r="N39" s="60"/>
      <x:c r="O39" s="60"/>
      <x:c r="P39" s="60"/>
      <x:c r="Q39" s="60"/>
      <x:c r="R39" s="60"/>
      <x:c r="S39" s="60"/>
      <x:c r="T39" s="60"/>
      <x:c r="U39" s="60"/>
      <x:c r="V39" s="60"/>
      <x:c r="W39" s="60"/>
      <x:c r="X39" s="60"/>
      <x:c r="Y39" s="60"/>
      <x:c r="Z39" s="60"/>
    </x:row>
    <x:row r="40">
      <x:c r="A40" s="60"/>
      <x:c r="B40" s="60"/>
      <x:c r="C40" s="60"/>
      <x:c r="D40" s="60"/>
      <x:c r="E40" s="60"/>
      <x:c r="F40" s="60"/>
      <x:c r="G40" s="60"/>
      <x:c r="H40" s="60"/>
      <x:c r="I40" s="60"/>
      <x:c r="J40" s="60"/>
      <x:c r="K40" s="60"/>
      <x:c r="L40" s="60"/>
      <x:c r="M40" s="60"/>
      <x:c r="N40" s="60"/>
      <x:c r="O40" s="60"/>
      <x:c r="P40" s="60"/>
      <x:c r="Q40" s="60"/>
      <x:c r="R40" s="60"/>
      <x:c r="S40" s="60"/>
      <x:c r="T40" s="60"/>
      <x:c r="U40" s="60"/>
      <x:c r="V40" s="60"/>
      <x:c r="W40" s="60"/>
      <x:c r="X40" s="60"/>
      <x:c r="Y40" s="60"/>
      <x:c r="Z40" s="60"/>
    </x:row>
    <x:row r="41">
      <x:c r="A41" s="60"/>
      <x:c r="B41" s="60"/>
      <x:c r="C41" s="60"/>
      <x:c r="D41" s="60"/>
      <x:c r="E41" s="60"/>
      <x:c r="F41" s="60"/>
      <x:c r="G41" s="60"/>
      <x:c r="H41" s="60"/>
      <x:c r="I41" s="60"/>
      <x:c r="J41" s="60"/>
      <x:c r="K41" s="60"/>
      <x:c r="L41" s="60"/>
      <x:c r="M41" s="60"/>
      <x:c r="N41" s="60"/>
      <x:c r="O41" s="60"/>
      <x:c r="P41" s="60"/>
      <x:c r="Q41" s="60"/>
      <x:c r="R41" s="60"/>
      <x:c r="S41" s="60"/>
      <x:c r="T41" s="60"/>
      <x:c r="U41" s="60"/>
      <x:c r="V41" s="60"/>
      <x:c r="W41" s="60"/>
      <x:c r="X41" s="60"/>
      <x:c r="Y41" s="60"/>
      <x:c r="Z41" s="60"/>
    </x:row>
    <x:row r="42">
      <x:c r="A42" s="60"/>
      <x:c r="B42" s="60"/>
      <x:c r="C42" s="60"/>
      <x:c r="D42" s="60"/>
      <x:c r="E42" s="60"/>
      <x:c r="F42" s="60"/>
      <x:c r="G42" s="60"/>
      <x:c r="H42" s="60"/>
      <x:c r="I42" s="60"/>
      <x:c r="J42" s="60"/>
      <x:c r="K42" s="60"/>
      <x:c r="L42" s="60"/>
      <x:c r="M42" s="60"/>
      <x:c r="N42" s="60"/>
      <x:c r="O42" s="60"/>
      <x:c r="P42" s="60"/>
      <x:c r="Q42" s="60"/>
      <x:c r="R42" s="60"/>
      <x:c r="S42" s="60"/>
      <x:c r="T42" s="60"/>
      <x:c r="U42" s="60"/>
      <x:c r="V42" s="60"/>
      <x:c r="W42" s="60"/>
      <x:c r="X42" s="60"/>
      <x:c r="Y42" s="60"/>
      <x:c r="Z42" s="60"/>
    </x:row>
    <x:row r="43">
      <x:c r="A43" s="60"/>
      <x:c r="B43" s="60"/>
      <x:c r="C43" s="60"/>
      <x:c r="D43" s="60"/>
      <x:c r="E43" s="60"/>
      <x:c r="F43" s="60"/>
      <x:c r="G43" s="60"/>
      <x:c r="H43" s="60"/>
      <x:c r="I43" s="60"/>
      <x:c r="J43" s="60"/>
      <x:c r="K43" s="60"/>
      <x:c r="L43" s="60"/>
      <x:c r="M43" s="60"/>
      <x:c r="N43" s="60"/>
      <x:c r="O43" s="60"/>
      <x:c r="P43" s="60"/>
      <x:c r="Q43" s="60"/>
      <x:c r="R43" s="60"/>
      <x:c r="S43" s="60"/>
      <x:c r="T43" s="60"/>
      <x:c r="U43" s="60"/>
      <x:c r="V43" s="60"/>
      <x:c r="W43" s="60"/>
      <x:c r="X43" s="60"/>
      <x:c r="Y43" s="60"/>
      <x:c r="Z43" s="60"/>
    </x:row>
    <x:row r="44">
      <x:c r="A44" s="60"/>
      <x:c r="B44" s="60"/>
      <x:c r="C44" s="60"/>
      <x:c r="D44" s="60"/>
      <x:c r="E44" s="60"/>
      <x:c r="F44" s="60"/>
      <x:c r="G44" s="60"/>
      <x:c r="H44" s="60"/>
      <x:c r="I44" s="60"/>
      <x:c r="J44" s="60"/>
      <x:c r="K44" s="60"/>
      <x:c r="L44" s="60"/>
      <x:c r="M44" s="60"/>
      <x:c r="N44" s="60"/>
      <x:c r="O44" s="60"/>
      <x:c r="P44" s="60"/>
      <x:c r="Q44" s="60"/>
      <x:c r="R44" s="60"/>
      <x:c r="S44" s="60"/>
      <x:c r="T44" s="60"/>
      <x:c r="U44" s="60"/>
      <x:c r="V44" s="60"/>
      <x:c r="W44" s="60"/>
      <x:c r="X44" s="60"/>
      <x:c r="Y44" s="60"/>
      <x:c r="Z44" s="60"/>
    </x:row>
    <x:row r="45">
      <x:c r="A45" s="60"/>
      <x:c r="B45" s="60"/>
      <x:c r="C45" s="60"/>
      <x:c r="D45" s="60"/>
      <x:c r="E45" s="60"/>
      <x:c r="F45" s="60"/>
      <x:c r="G45" s="60"/>
      <x:c r="H45" s="60"/>
      <x:c r="I45" s="60"/>
      <x:c r="J45" s="60"/>
      <x:c r="K45" s="60"/>
      <x:c r="L45" s="60"/>
      <x:c r="M45" s="60"/>
      <x:c r="N45" s="60"/>
      <x:c r="O45" s="60"/>
      <x:c r="P45" s="60"/>
      <x:c r="Q45" s="60"/>
      <x:c r="R45" s="60"/>
      <x:c r="S45" s="60"/>
      <x:c r="T45" s="60"/>
      <x:c r="U45" s="60"/>
      <x:c r="V45" s="60"/>
      <x:c r="W45" s="60"/>
      <x:c r="X45" s="60"/>
      <x:c r="Y45" s="60"/>
      <x:c r="Z45" s="60"/>
    </x:row>
    <x:row r="46">
      <x:c r="A46" s="60"/>
      <x:c r="B46" s="60"/>
      <x:c r="C46" s="60"/>
      <x:c r="D46" s="60"/>
      <x:c r="E46" s="60"/>
      <x:c r="F46" s="60"/>
      <x:c r="G46" s="60"/>
      <x:c r="H46" s="60"/>
      <x:c r="I46" s="60"/>
      <x:c r="J46" s="60"/>
      <x:c r="K46" s="60"/>
      <x:c r="L46" s="60"/>
      <x:c r="M46" s="60"/>
      <x:c r="N46" s="60"/>
      <x:c r="O46" s="60"/>
      <x:c r="P46" s="60"/>
      <x:c r="Q46" s="60"/>
      <x:c r="R46" s="60"/>
      <x:c r="S46" s="60"/>
      <x:c r="T46" s="60"/>
      <x:c r="U46" s="60"/>
      <x:c r="V46" s="60"/>
      <x:c r="W46" s="60"/>
      <x:c r="X46" s="60"/>
      <x:c r="Y46" s="60"/>
      <x:c r="Z46" s="60"/>
    </x:row>
    <x:row r="47">
      <x:c r="A47" s="60"/>
      <x:c r="B47" s="60"/>
      <x:c r="C47" s="60"/>
      <x:c r="D47" s="60"/>
      <x:c r="E47" s="60"/>
      <x:c r="F47" s="60"/>
      <x:c r="G47" s="60"/>
      <x:c r="H47" s="60"/>
      <x:c r="I47" s="60"/>
      <x:c r="J47" s="60"/>
      <x:c r="K47" s="60"/>
      <x:c r="L47" s="60"/>
      <x:c r="M47" s="60"/>
      <x:c r="N47" s="60"/>
      <x:c r="O47" s="60"/>
      <x:c r="P47" s="60"/>
      <x:c r="Q47" s="60"/>
      <x:c r="R47" s="60"/>
      <x:c r="S47" s="60"/>
      <x:c r="T47" s="60"/>
      <x:c r="U47" s="60"/>
      <x:c r="V47" s="60"/>
      <x:c r="W47" s="60"/>
      <x:c r="X47" s="60"/>
      <x:c r="Y47" s="60"/>
      <x:c r="Z47" s="60"/>
    </x:row>
    <x:row r="48">
      <x:c r="A48" s="60"/>
      <x:c r="B48" s="60"/>
      <x:c r="C48" s="60"/>
      <x:c r="D48" s="60"/>
      <x:c r="E48" s="60"/>
      <x:c r="F48" s="60"/>
      <x:c r="G48" s="60"/>
      <x:c r="H48" s="60"/>
      <x:c r="I48" s="60"/>
      <x:c r="J48" s="60"/>
      <x:c r="K48" s="60"/>
      <x:c r="L48" s="60"/>
      <x:c r="M48" s="60"/>
      <x:c r="N48" s="60"/>
      <x:c r="O48" s="60"/>
      <x:c r="P48" s="60"/>
      <x:c r="Q48" s="60"/>
      <x:c r="R48" s="60"/>
      <x:c r="S48" s="60"/>
      <x:c r="T48" s="60"/>
      <x:c r="U48" s="60"/>
      <x:c r="V48" s="60"/>
      <x:c r="W48" s="60"/>
      <x:c r="X48" s="60"/>
      <x:c r="Y48" s="60"/>
      <x:c r="Z48" s="60"/>
    </x:row>
    <x:row r="49">
      <x:c r="A49" s="60"/>
      <x:c r="B49" s="60"/>
      <x:c r="C49" s="60"/>
      <x:c r="D49" s="60"/>
      <x:c r="E49" s="60"/>
      <x:c r="F49" s="60"/>
      <x:c r="G49" s="60"/>
      <x:c r="H49" s="60"/>
      <x:c r="I49" s="60"/>
      <x:c r="J49" s="60"/>
      <x:c r="K49" s="60"/>
      <x:c r="L49" s="60"/>
      <x:c r="M49" s="60"/>
      <x:c r="N49" s="60"/>
      <x:c r="O49" s="60"/>
      <x:c r="P49" s="60"/>
      <x:c r="Q49" s="60"/>
      <x:c r="R49" s="60"/>
      <x:c r="S49" s="60"/>
      <x:c r="T49" s="60"/>
      <x:c r="U49" s="60"/>
      <x:c r="V49" s="60"/>
      <x:c r="W49" s="60"/>
      <x:c r="X49" s="60"/>
      <x:c r="Y49" s="60"/>
      <x:c r="Z49" s="60"/>
    </x:row>
    <x:row r="50">
      <x:c r="A50" s="60"/>
      <x:c r="B50" s="60"/>
      <x:c r="C50" s="60"/>
      <x:c r="D50" s="60"/>
      <x:c r="E50" s="60"/>
      <x:c r="F50" s="60"/>
      <x:c r="G50" s="60"/>
      <x:c r="H50" s="60"/>
      <x:c r="I50" s="60"/>
      <x:c r="J50" s="60"/>
      <x:c r="K50" s="60"/>
      <x:c r="L50" s="60"/>
      <x:c r="M50" s="60"/>
      <x:c r="N50" s="60"/>
      <x:c r="O50" s="60"/>
      <x:c r="P50" s="60"/>
      <x:c r="Q50" s="60"/>
      <x:c r="R50" s="60"/>
      <x:c r="S50" s="60"/>
      <x:c r="T50" s="60"/>
      <x:c r="U50" s="60"/>
      <x:c r="V50" s="60"/>
      <x:c r="W50" s="60"/>
      <x:c r="X50" s="60"/>
      <x:c r="Y50" s="60"/>
      <x:c r="Z50" s="60"/>
    </x:row>
    <x:row r="51">
      <x:c r="A51" s="60"/>
      <x:c r="B51" s="60"/>
      <x:c r="C51" s="60"/>
      <x:c r="D51" s="60"/>
      <x:c r="E51" s="60"/>
      <x:c r="F51" s="60"/>
      <x:c r="G51" s="60"/>
      <x:c r="H51" s="60"/>
      <x:c r="I51" s="60"/>
      <x:c r="J51" s="60"/>
      <x:c r="K51" s="60"/>
      <x:c r="L51" s="60"/>
      <x:c r="M51" s="60"/>
      <x:c r="N51" s="60"/>
      <x:c r="O51" s="60"/>
      <x:c r="P51" s="60"/>
      <x:c r="Q51" s="60"/>
      <x:c r="R51" s="60"/>
      <x:c r="S51" s="60"/>
      <x:c r="T51" s="60"/>
      <x:c r="U51" s="60"/>
      <x:c r="V51" s="60"/>
      <x:c r="W51" s="60"/>
      <x:c r="X51" s="60"/>
      <x:c r="Y51" s="60"/>
      <x:c r="Z51" s="60"/>
    </x:row>
    <x:row r="52">
      <x:c r="A52" s="60"/>
      <x:c r="B52" s="60"/>
      <x:c r="C52" s="60"/>
      <x:c r="D52" s="60"/>
      <x:c r="E52" s="60"/>
      <x:c r="F52" s="60"/>
      <x:c r="G52" s="60"/>
      <x:c r="H52" s="60"/>
      <x:c r="I52" s="60"/>
      <x:c r="J52" s="60"/>
      <x:c r="K52" s="60"/>
      <x:c r="L52" s="60"/>
      <x:c r="M52" s="60"/>
      <x:c r="N52" s="60"/>
      <x:c r="O52" s="60"/>
      <x:c r="P52" s="60"/>
      <x:c r="Q52" s="60"/>
      <x:c r="R52" s="60"/>
      <x:c r="S52" s="60"/>
      <x:c r="T52" s="60"/>
      <x:c r="U52" s="60"/>
      <x:c r="V52" s="60"/>
      <x:c r="W52" s="60"/>
      <x:c r="X52" s="60"/>
      <x:c r="Y52" s="60"/>
      <x:c r="Z52" s="60"/>
    </x:row>
    <x:row r="53">
      <x:c r="A53" s="60"/>
      <x:c r="B53" s="60"/>
      <x:c r="C53" s="60"/>
      <x:c r="D53" s="60"/>
      <x:c r="E53" s="60"/>
      <x:c r="F53" s="60"/>
      <x:c r="G53" s="60"/>
      <x:c r="H53" s="60"/>
      <x:c r="I53" s="60"/>
      <x:c r="J53" s="60"/>
      <x:c r="K53" s="60"/>
      <x:c r="L53" s="60"/>
      <x:c r="M53" s="60"/>
      <x:c r="N53" s="60"/>
      <x:c r="O53" s="60"/>
      <x:c r="P53" s="60"/>
      <x:c r="Q53" s="60"/>
      <x:c r="R53" s="60"/>
      <x:c r="S53" s="60"/>
      <x:c r="T53" s="60"/>
      <x:c r="U53" s="60"/>
      <x:c r="V53" s="60"/>
      <x:c r="W53" s="60"/>
      <x:c r="X53" s="60"/>
      <x:c r="Y53" s="60"/>
      <x:c r="Z53" s="60"/>
    </x:row>
    <x:row r="54">
      <x:c r="A54" s="60"/>
      <x:c r="B54" s="60"/>
      <x:c r="C54" s="60"/>
      <x:c r="D54" s="60"/>
      <x:c r="E54" s="60"/>
      <x:c r="F54" s="60"/>
      <x:c r="G54" s="60"/>
      <x:c r="H54" s="60"/>
      <x:c r="I54" s="60"/>
      <x:c r="J54" s="60"/>
      <x:c r="K54" s="60"/>
      <x:c r="L54" s="60"/>
      <x:c r="M54" s="60"/>
      <x:c r="N54" s="60"/>
      <x:c r="O54" s="60"/>
      <x:c r="P54" s="60"/>
      <x:c r="Q54" s="60"/>
      <x:c r="R54" s="60"/>
      <x:c r="S54" s="60"/>
      <x:c r="T54" s="60"/>
      <x:c r="U54" s="60"/>
      <x:c r="V54" s="60"/>
      <x:c r="W54" s="60"/>
      <x:c r="X54" s="60"/>
      <x:c r="Y54" s="60"/>
      <x:c r="Z54" s="60"/>
    </x:row>
    <x:row r="55">
      <x:c r="A55" s="60"/>
      <x:c r="B55" s="60"/>
      <x:c r="C55" s="60"/>
      <x:c r="D55" s="60"/>
      <x:c r="E55" s="60"/>
      <x:c r="F55" s="60"/>
      <x:c r="G55" s="60"/>
      <x:c r="H55" s="60"/>
      <x:c r="I55" s="60"/>
      <x:c r="J55" s="60"/>
      <x:c r="K55" s="60"/>
      <x:c r="L55" s="60"/>
      <x:c r="M55" s="60"/>
      <x:c r="N55" s="60"/>
      <x:c r="O55" s="60"/>
      <x:c r="P55" s="60"/>
      <x:c r="Q55" s="60"/>
      <x:c r="R55" s="60"/>
      <x:c r="S55" s="60"/>
      <x:c r="T55" s="60"/>
      <x:c r="U55" s="60"/>
      <x:c r="V55" s="60"/>
      <x:c r="W55" s="60"/>
      <x:c r="X55" s="60"/>
      <x:c r="Y55" s="60"/>
      <x:c r="Z55" s="60"/>
    </x:row>
    <x:row r="56">
      <x:c r="A56" s="60"/>
      <x:c r="B56" s="60"/>
      <x:c r="C56" s="60"/>
      <x:c r="D56" s="60"/>
      <x:c r="E56" s="60"/>
      <x:c r="F56" s="60"/>
      <x:c r="G56" s="60"/>
      <x:c r="H56" s="60"/>
      <x:c r="I56" s="60"/>
      <x:c r="J56" s="60"/>
      <x:c r="K56" s="60"/>
      <x:c r="L56" s="60"/>
      <x:c r="M56" s="60"/>
      <x:c r="N56" s="60"/>
      <x:c r="O56" s="60"/>
      <x:c r="P56" s="60"/>
      <x:c r="Q56" s="60"/>
      <x:c r="R56" s="60"/>
      <x:c r="S56" s="60"/>
      <x:c r="T56" s="60"/>
      <x:c r="U56" s="60"/>
      <x:c r="V56" s="60"/>
      <x:c r="W56" s="60"/>
      <x:c r="X56" s="60"/>
      <x:c r="Y56" s="60"/>
      <x:c r="Z56" s="60"/>
    </x:row>
    <x:row r="57">
      <x:c r="A57" s="60"/>
      <x:c r="B57" s="60"/>
      <x:c r="C57" s="60"/>
      <x:c r="D57" s="60"/>
      <x:c r="E57" s="60"/>
      <x:c r="F57" s="60"/>
      <x:c r="G57" s="60"/>
      <x:c r="H57" s="60"/>
      <x:c r="I57" s="60"/>
      <x:c r="J57" s="60"/>
      <x:c r="K57" s="60"/>
      <x:c r="L57" s="60"/>
      <x:c r="M57" s="60"/>
      <x:c r="N57" s="60"/>
      <x:c r="O57" s="60"/>
      <x:c r="P57" s="60"/>
      <x:c r="Q57" s="60"/>
      <x:c r="R57" s="60"/>
      <x:c r="S57" s="60"/>
      <x:c r="T57" s="60"/>
      <x:c r="U57" s="60"/>
      <x:c r="V57" s="60"/>
      <x:c r="W57" s="60"/>
      <x:c r="X57" s="60"/>
      <x:c r="Y57" s="60"/>
      <x:c r="Z57" s="60"/>
    </x:row>
    <x:row r="58">
      <x:c r="A58" s="60"/>
      <x:c r="B58" s="60"/>
      <x:c r="C58" s="60"/>
      <x:c r="D58" s="60"/>
      <x:c r="E58" s="60"/>
      <x:c r="F58" s="60"/>
      <x:c r="G58" s="60"/>
      <x:c r="H58" s="60"/>
      <x:c r="I58" s="60"/>
      <x:c r="J58" s="60"/>
      <x:c r="K58" s="60"/>
      <x:c r="L58" s="60"/>
      <x:c r="M58" s="60"/>
      <x:c r="N58" s="60"/>
      <x:c r="O58" s="60"/>
      <x:c r="P58" s="60"/>
      <x:c r="Q58" s="60"/>
      <x:c r="R58" s="60"/>
      <x:c r="S58" s="60"/>
      <x:c r="T58" s="60"/>
      <x:c r="U58" s="60"/>
      <x:c r="V58" s="60"/>
      <x:c r="W58" s="60"/>
      <x:c r="X58" s="60"/>
      <x:c r="Y58" s="60"/>
      <x:c r="Z58" s="60"/>
    </x:row>
    <x:row r="59">
      <x:c r="A59" s="60"/>
      <x:c r="B59" s="60"/>
      <x:c r="C59" s="60"/>
      <x:c r="D59" s="60"/>
      <x:c r="E59" s="60"/>
      <x:c r="F59" s="60"/>
      <x:c r="G59" s="60"/>
      <x:c r="H59" s="60"/>
      <x:c r="I59" s="60"/>
      <x:c r="J59" s="60"/>
      <x:c r="K59" s="60"/>
      <x:c r="L59" s="60"/>
      <x:c r="M59" s="60"/>
      <x:c r="N59" s="60"/>
      <x:c r="O59" s="60"/>
      <x:c r="P59" s="60"/>
      <x:c r="Q59" s="60"/>
      <x:c r="R59" s="60"/>
      <x:c r="S59" s="60"/>
      <x:c r="T59" s="60"/>
      <x:c r="U59" s="60"/>
      <x:c r="V59" s="60"/>
      <x:c r="W59" s="60"/>
      <x:c r="X59" s="60"/>
      <x:c r="Y59" s="60"/>
      <x:c r="Z59" s="60"/>
    </x:row>
    <x:row r="60">
      <x:c r="A60" s="60"/>
      <x:c r="B60" s="60"/>
      <x:c r="C60" s="60"/>
      <x:c r="D60" s="60"/>
      <x:c r="E60" s="60"/>
      <x:c r="F60" s="60"/>
      <x:c r="G60" s="60"/>
      <x:c r="H60" s="60"/>
      <x:c r="I60" s="60"/>
      <x:c r="J60" s="60"/>
      <x:c r="K60" s="60"/>
      <x:c r="L60" s="60"/>
      <x:c r="M60" s="60"/>
      <x:c r="N60" s="60"/>
      <x:c r="O60" s="60"/>
      <x:c r="P60" s="60"/>
      <x:c r="Q60" s="60"/>
      <x:c r="R60" s="60"/>
      <x:c r="S60" s="60"/>
      <x:c r="T60" s="60"/>
      <x:c r="U60" s="60"/>
      <x:c r="V60" s="60"/>
      <x:c r="W60" s="60"/>
      <x:c r="X60" s="60"/>
      <x:c r="Y60" s="60"/>
      <x:c r="Z60" s="60"/>
    </x:row>
    <x:row r="61">
      <x:c r="A61" s="60"/>
      <x:c r="B61" s="60"/>
      <x:c r="C61" s="60"/>
      <x:c r="D61" s="60"/>
      <x:c r="E61" s="60"/>
      <x:c r="F61" s="60"/>
      <x:c r="G61" s="60"/>
      <x:c r="H61" s="60"/>
      <x:c r="I61" s="60"/>
      <x:c r="J61" s="60"/>
      <x:c r="K61" s="60"/>
      <x:c r="L61" s="60"/>
      <x:c r="M61" s="60"/>
      <x:c r="N61" s="60"/>
      <x:c r="O61" s="60"/>
      <x:c r="P61" s="60"/>
      <x:c r="Q61" s="60"/>
      <x:c r="R61" s="60"/>
      <x:c r="S61" s="60"/>
      <x:c r="T61" s="60"/>
      <x:c r="U61" s="60"/>
      <x:c r="V61" s="60"/>
      <x:c r="W61" s="60"/>
      <x:c r="X61" s="60"/>
      <x:c r="Y61" s="60"/>
      <x:c r="Z61" s="60"/>
    </x:row>
    <x:row r="62">
      <x:c r="A62" s="60"/>
      <x:c r="B62" s="60"/>
      <x:c r="C62" s="60"/>
      <x:c r="D62" s="60"/>
      <x:c r="E62" s="60"/>
      <x:c r="F62" s="60"/>
      <x:c r="G62" s="60"/>
      <x:c r="H62" s="60"/>
      <x:c r="I62" s="60"/>
      <x:c r="J62" s="60"/>
      <x:c r="K62" s="60"/>
      <x:c r="L62" s="60"/>
      <x:c r="M62" s="60"/>
      <x:c r="N62" s="60"/>
      <x:c r="O62" s="60"/>
      <x:c r="P62" s="60"/>
      <x:c r="Q62" s="60"/>
      <x:c r="R62" s="60"/>
      <x:c r="S62" s="60"/>
      <x:c r="T62" s="60"/>
      <x:c r="U62" s="60"/>
      <x:c r="V62" s="60"/>
      <x:c r="W62" s="60"/>
      <x:c r="X62" s="60"/>
      <x:c r="Y62" s="60"/>
      <x:c r="Z62" s="60"/>
    </x:row>
    <x:row r="63">
      <x:c r="A63" s="60"/>
      <x:c r="B63" s="60"/>
      <x:c r="C63" s="60"/>
      <x:c r="D63" s="60"/>
      <x:c r="E63" s="60"/>
      <x:c r="F63" s="60"/>
      <x:c r="G63" s="60"/>
      <x:c r="H63" s="60"/>
      <x:c r="I63" s="60"/>
      <x:c r="J63" s="60"/>
      <x:c r="K63" s="60"/>
      <x:c r="L63" s="60"/>
      <x:c r="M63" s="60"/>
      <x:c r="N63" s="60"/>
      <x:c r="O63" s="60"/>
      <x:c r="P63" s="60"/>
      <x:c r="Q63" s="60"/>
      <x:c r="R63" s="60"/>
      <x:c r="S63" s="60"/>
      <x:c r="T63" s="60"/>
      <x:c r="U63" s="60"/>
      <x:c r="V63" s="60"/>
      <x:c r="W63" s="60"/>
      <x:c r="X63" s="60"/>
      <x:c r="Y63" s="60"/>
      <x:c r="Z63" s="60"/>
    </x:row>
    <x:row r="64">
      <x:c r="A64" s="60"/>
      <x:c r="B64" s="60"/>
      <x:c r="C64" s="60"/>
      <x:c r="D64" s="60"/>
      <x:c r="E64" s="60"/>
      <x:c r="F64" s="60"/>
      <x:c r="G64" s="60"/>
      <x:c r="H64" s="60"/>
      <x:c r="I64" s="60"/>
      <x:c r="J64" s="60"/>
      <x:c r="K64" s="60"/>
      <x:c r="L64" s="60"/>
      <x:c r="M64" s="60"/>
      <x:c r="N64" s="60"/>
      <x:c r="O64" s="60"/>
      <x:c r="P64" s="60"/>
      <x:c r="Q64" s="60"/>
      <x:c r="R64" s="60"/>
      <x:c r="S64" s="60"/>
      <x:c r="T64" s="60"/>
      <x:c r="U64" s="60"/>
      <x:c r="V64" s="60"/>
      <x:c r="W64" s="60"/>
      <x:c r="X64" s="60"/>
      <x:c r="Y64" s="60"/>
      <x:c r="Z64" s="60"/>
    </x:row>
    <x:row r="65">
      <x:c r="A65" s="60"/>
      <x:c r="B65" s="60"/>
      <x:c r="C65" s="60"/>
      <x:c r="D65" s="60"/>
      <x:c r="E65" s="60"/>
      <x:c r="F65" s="60"/>
      <x:c r="G65" s="60"/>
      <x:c r="H65" s="60"/>
      <x:c r="I65" s="60"/>
      <x:c r="J65" s="60"/>
      <x:c r="K65" s="60"/>
      <x:c r="L65" s="60"/>
      <x:c r="M65" s="60"/>
      <x:c r="N65" s="60"/>
      <x:c r="O65" s="60"/>
      <x:c r="P65" s="60"/>
      <x:c r="Q65" s="60"/>
      <x:c r="R65" s="60"/>
      <x:c r="S65" s="60"/>
      <x:c r="T65" s="60"/>
      <x:c r="U65" s="60"/>
      <x:c r="V65" s="60"/>
      <x:c r="W65" s="60"/>
      <x:c r="X65" s="60"/>
      <x:c r="Y65" s="60"/>
      <x:c r="Z65" s="60"/>
    </x:row>
    <x:row r="66">
      <x:c r="A66" s="60"/>
      <x:c r="B66" s="60"/>
      <x:c r="C66" s="60"/>
      <x:c r="D66" s="60"/>
      <x:c r="E66" s="60"/>
      <x:c r="F66" s="60"/>
      <x:c r="G66" s="60"/>
      <x:c r="H66" s="60"/>
      <x:c r="I66" s="60"/>
      <x:c r="J66" s="60"/>
      <x:c r="K66" s="60"/>
      <x:c r="L66" s="60"/>
      <x:c r="M66" s="60"/>
      <x:c r="N66" s="60"/>
      <x:c r="O66" s="60"/>
      <x:c r="P66" s="60"/>
      <x:c r="Q66" s="60"/>
      <x:c r="R66" s="60"/>
      <x:c r="S66" s="60"/>
      <x:c r="T66" s="60"/>
      <x:c r="U66" s="60"/>
      <x:c r="V66" s="60"/>
      <x:c r="W66" s="60"/>
      <x:c r="X66" s="60"/>
      <x:c r="Y66" s="60"/>
      <x:c r="Z66" s="60"/>
    </x:row>
    <x:row r="67">
      <x:c r="A67" s="60"/>
      <x:c r="B67" s="60"/>
      <x:c r="C67" s="60"/>
      <x:c r="D67" s="60"/>
      <x:c r="E67" s="60"/>
      <x:c r="F67" s="60"/>
      <x:c r="G67" s="60"/>
      <x:c r="H67" s="60"/>
      <x:c r="I67" s="60"/>
      <x:c r="J67" s="60"/>
      <x:c r="K67" s="60"/>
      <x:c r="L67" s="60"/>
      <x:c r="M67" s="60"/>
      <x:c r="N67" s="60"/>
      <x:c r="O67" s="60"/>
      <x:c r="P67" s="60"/>
      <x:c r="Q67" s="60"/>
      <x:c r="R67" s="60"/>
      <x:c r="S67" s="60"/>
      <x:c r="T67" s="60"/>
      <x:c r="U67" s="60"/>
      <x:c r="V67" s="60"/>
      <x:c r="W67" s="60"/>
      <x:c r="X67" s="60"/>
      <x:c r="Y67" s="60"/>
      <x:c r="Z67" s="60"/>
    </x:row>
    <x:row r="68">
      <x:c r="A68" s="60"/>
      <x:c r="B68" s="60"/>
      <x:c r="C68" s="60"/>
      <x:c r="D68" s="60"/>
      <x:c r="E68" s="60"/>
      <x:c r="F68" s="60"/>
      <x:c r="G68" s="60"/>
      <x:c r="H68" s="60"/>
      <x:c r="I68" s="60"/>
      <x:c r="J68" s="60"/>
      <x:c r="K68" s="60"/>
      <x:c r="L68" s="60"/>
      <x:c r="M68" s="60"/>
      <x:c r="N68" s="60"/>
      <x:c r="O68" s="60"/>
      <x:c r="P68" s="60"/>
      <x:c r="Q68" s="60"/>
      <x:c r="R68" s="60"/>
      <x:c r="S68" s="60"/>
      <x:c r="T68" s="60"/>
      <x:c r="U68" s="60"/>
      <x:c r="V68" s="60"/>
      <x:c r="W68" s="60"/>
      <x:c r="X68" s="60"/>
      <x:c r="Y68" s="60"/>
      <x:c r="Z68" s="60"/>
    </x:row>
    <x:row r="69">
      <x:c r="A69" s="60"/>
      <x:c r="B69" s="60"/>
      <x:c r="C69" s="60"/>
      <x:c r="D69" s="60"/>
      <x:c r="E69" s="60"/>
      <x:c r="F69" s="60"/>
      <x:c r="G69" s="60"/>
      <x:c r="H69" s="60"/>
      <x:c r="I69" s="60"/>
      <x:c r="J69" s="60"/>
      <x:c r="K69" s="60"/>
      <x:c r="L69" s="60"/>
      <x:c r="M69" s="60"/>
      <x:c r="N69" s="60"/>
      <x:c r="O69" s="60"/>
      <x:c r="P69" s="60"/>
      <x:c r="Q69" s="60"/>
      <x:c r="R69" s="60"/>
      <x:c r="S69" s="60"/>
      <x:c r="T69" s="60"/>
      <x:c r="U69" s="60"/>
      <x:c r="V69" s="60"/>
      <x:c r="W69" s="60"/>
      <x:c r="X69" s="60"/>
      <x:c r="Y69" s="60"/>
      <x:c r="Z69" s="60"/>
    </x:row>
    <x:row r="70">
      <x:c r="A70" s="60"/>
      <x:c r="B70" s="60"/>
      <x:c r="C70" s="60"/>
      <x:c r="D70" s="60"/>
      <x:c r="E70" s="60"/>
      <x:c r="F70" s="60"/>
      <x:c r="G70" s="60"/>
      <x:c r="H70" s="60"/>
      <x:c r="I70" s="60"/>
      <x:c r="J70" s="60"/>
      <x:c r="K70" s="60"/>
      <x:c r="L70" s="60"/>
      <x:c r="M70" s="60"/>
      <x:c r="N70" s="60"/>
      <x:c r="O70" s="60"/>
      <x:c r="P70" s="60"/>
      <x:c r="Q70" s="60"/>
      <x:c r="R70" s="60"/>
      <x:c r="S70" s="60"/>
      <x:c r="T70" s="60"/>
      <x:c r="U70" s="60"/>
      <x:c r="V70" s="60"/>
      <x:c r="W70" s="60"/>
      <x:c r="X70" s="60"/>
      <x:c r="Y70" s="60"/>
      <x:c r="Z70" s="60"/>
    </x:row>
    <x:row r="71">
      <x:c r="A71" s="60"/>
      <x:c r="B71" s="60"/>
      <x:c r="C71" s="60"/>
      <x:c r="D71" s="60"/>
      <x:c r="E71" s="60"/>
      <x:c r="F71" s="60"/>
      <x:c r="G71" s="60"/>
      <x:c r="H71" s="60"/>
      <x:c r="I71" s="60"/>
      <x:c r="J71" s="60"/>
      <x:c r="K71" s="60"/>
      <x:c r="L71" s="60"/>
      <x:c r="M71" s="60"/>
      <x:c r="N71" s="60"/>
      <x:c r="O71" s="60"/>
      <x:c r="P71" s="60"/>
      <x:c r="Q71" s="60"/>
      <x:c r="R71" s="60"/>
      <x:c r="S71" s="60"/>
      <x:c r="T71" s="60"/>
      <x:c r="U71" s="60"/>
      <x:c r="V71" s="60"/>
      <x:c r="W71" s="60"/>
      <x:c r="X71" s="60"/>
      <x:c r="Y71" s="60"/>
      <x:c r="Z71" s="60"/>
    </x:row>
    <x:row r="72">
      <x:c r="A72" s="60"/>
      <x:c r="B72" s="60"/>
      <x:c r="C72" s="60"/>
      <x:c r="D72" s="60"/>
      <x:c r="E72" s="60"/>
      <x:c r="F72" s="60"/>
      <x:c r="G72" s="60"/>
      <x:c r="H72" s="60"/>
      <x:c r="I72" s="60"/>
      <x:c r="J72" s="60"/>
      <x:c r="K72" s="60"/>
      <x:c r="L72" s="60"/>
      <x:c r="M72" s="60"/>
      <x:c r="N72" s="60"/>
      <x:c r="O72" s="60"/>
      <x:c r="P72" s="60"/>
      <x:c r="Q72" s="60"/>
      <x:c r="R72" s="60"/>
      <x:c r="S72" s="60"/>
      <x:c r="T72" s="60"/>
      <x:c r="U72" s="60"/>
      <x:c r="V72" s="60"/>
      <x:c r="W72" s="60"/>
      <x:c r="X72" s="60"/>
      <x:c r="Y72" s="60"/>
      <x:c r="Z72" s="60"/>
    </x:row>
    <x:row r="73">
      <x:c r="A73" s="60"/>
      <x:c r="B73" s="60"/>
      <x:c r="C73" s="60"/>
      <x:c r="D73" s="60"/>
      <x:c r="E73" s="60"/>
      <x:c r="F73" s="60"/>
      <x:c r="G73" s="60"/>
      <x:c r="H73" s="60"/>
      <x:c r="I73" s="60"/>
      <x:c r="J73" s="60"/>
      <x:c r="K73" s="60"/>
      <x:c r="L73" s="60"/>
      <x:c r="M73" s="60"/>
      <x:c r="N73" s="60"/>
      <x:c r="O73" s="60"/>
      <x:c r="P73" s="60"/>
      <x:c r="Q73" s="60"/>
      <x:c r="R73" s="60"/>
      <x:c r="S73" s="60"/>
      <x:c r="T73" s="60"/>
      <x:c r="U73" s="60"/>
      <x:c r="V73" s="60"/>
      <x:c r="W73" s="60"/>
      <x:c r="X73" s="60"/>
      <x:c r="Y73" s="60"/>
      <x:c r="Z73" s="60"/>
    </x:row>
    <x:row r="74">
      <x:c r="A74" s="60"/>
      <x:c r="B74" s="60"/>
      <x:c r="C74" s="60"/>
      <x:c r="D74" s="60"/>
      <x:c r="E74" s="60"/>
      <x:c r="F74" s="60"/>
      <x:c r="G74" s="60"/>
      <x:c r="H74" s="60"/>
      <x:c r="I74" s="60"/>
      <x:c r="J74" s="60"/>
      <x:c r="K74" s="60"/>
      <x:c r="L74" s="60"/>
      <x:c r="M74" s="60"/>
      <x:c r="N74" s="60"/>
      <x:c r="O74" s="60"/>
      <x:c r="P74" s="60"/>
      <x:c r="Q74" s="60"/>
      <x:c r="R74" s="60"/>
      <x:c r="S74" s="60"/>
      <x:c r="T74" s="60"/>
      <x:c r="U74" s="60"/>
      <x:c r="V74" s="60"/>
      <x:c r="W74" s="60"/>
      <x:c r="X74" s="60"/>
      <x:c r="Y74" s="60"/>
      <x:c r="Z74" s="60"/>
    </x:row>
    <x:row r="75">
      <x:c r="A75" s="60"/>
      <x:c r="B75" s="60"/>
      <x:c r="C75" s="60"/>
      <x:c r="D75" s="60"/>
      <x:c r="E75" s="60"/>
      <x:c r="F75" s="60"/>
      <x:c r="G75" s="60"/>
      <x:c r="H75" s="60"/>
      <x:c r="I75" s="60"/>
      <x:c r="J75" s="60"/>
      <x:c r="K75" s="60"/>
      <x:c r="L75" s="60"/>
      <x:c r="M75" s="60"/>
      <x:c r="N75" s="60"/>
      <x:c r="O75" s="60"/>
      <x:c r="P75" s="60"/>
      <x:c r="Q75" s="60"/>
      <x:c r="R75" s="60"/>
      <x:c r="S75" s="60"/>
      <x:c r="T75" s="60"/>
      <x:c r="U75" s="60"/>
      <x:c r="V75" s="60"/>
      <x:c r="W75" s="60"/>
      <x:c r="X75" s="60"/>
      <x:c r="Y75" s="60"/>
      <x:c r="Z75" s="60"/>
    </x:row>
    <x:row r="76">
      <x:c r="A76" s="60"/>
      <x:c r="B76" s="60"/>
      <x:c r="C76" s="60"/>
      <x:c r="D76" s="60"/>
      <x:c r="E76" s="60"/>
      <x:c r="F76" s="60"/>
      <x:c r="G76" s="60"/>
      <x:c r="H76" s="60"/>
      <x:c r="I76" s="60"/>
      <x:c r="J76" s="60"/>
      <x:c r="K76" s="60"/>
      <x:c r="L76" s="60"/>
      <x:c r="M76" s="60"/>
      <x:c r="N76" s="60"/>
      <x:c r="O76" s="60"/>
      <x:c r="P76" s="60"/>
      <x:c r="Q76" s="60"/>
      <x:c r="R76" s="60"/>
      <x:c r="S76" s="60"/>
      <x:c r="T76" s="60"/>
      <x:c r="U76" s="60"/>
      <x:c r="V76" s="60"/>
      <x:c r="W76" s="60"/>
      <x:c r="X76" s="60"/>
      <x:c r="Y76" s="60"/>
      <x:c r="Z76" s="60"/>
    </x:row>
    <x:row r="77">
      <x:c r="A77" s="60"/>
      <x:c r="B77" s="60"/>
      <x:c r="C77" s="60"/>
      <x:c r="D77" s="60"/>
      <x:c r="E77" s="60"/>
      <x:c r="F77" s="60"/>
      <x:c r="G77" s="60"/>
      <x:c r="H77" s="60"/>
      <x:c r="I77" s="60"/>
      <x:c r="J77" s="60"/>
      <x:c r="K77" s="60"/>
      <x:c r="L77" s="60"/>
      <x:c r="M77" s="60"/>
      <x:c r="N77" s="60"/>
      <x:c r="O77" s="60"/>
      <x:c r="P77" s="60"/>
      <x:c r="Q77" s="60"/>
      <x:c r="R77" s="60"/>
      <x:c r="S77" s="60"/>
      <x:c r="T77" s="60"/>
      <x:c r="U77" s="60"/>
      <x:c r="V77" s="60"/>
      <x:c r="W77" s="60"/>
      <x:c r="X77" s="60"/>
      <x:c r="Y77" s="60"/>
      <x:c r="Z77" s="60"/>
    </x:row>
    <x:row r="78">
      <x:c r="A78" s="60"/>
      <x:c r="B78" s="60"/>
      <x:c r="C78" s="60"/>
      <x:c r="D78" s="60"/>
      <x:c r="E78" s="60"/>
      <x:c r="F78" s="60"/>
      <x:c r="G78" s="60"/>
      <x:c r="H78" s="60"/>
      <x:c r="I78" s="60"/>
      <x:c r="J78" s="60"/>
      <x:c r="K78" s="60"/>
      <x:c r="L78" s="60"/>
      <x:c r="M78" s="60"/>
      <x:c r="N78" s="60"/>
      <x:c r="O78" s="60"/>
      <x:c r="P78" s="60"/>
      <x:c r="Q78" s="60"/>
      <x:c r="R78" s="60"/>
      <x:c r="S78" s="60"/>
      <x:c r="T78" s="60"/>
      <x:c r="U78" s="60"/>
      <x:c r="V78" s="60"/>
      <x:c r="W78" s="60"/>
      <x:c r="X78" s="60"/>
      <x:c r="Y78" s="60"/>
      <x:c r="Z78" s="60"/>
    </x:row>
    <x:row r="79">
      <x:c r="A79" s="60"/>
      <x:c r="B79" s="60"/>
      <x:c r="C79" s="60"/>
      <x:c r="D79" s="60"/>
      <x:c r="E79" s="60"/>
      <x:c r="F79" s="60"/>
      <x:c r="G79" s="60"/>
      <x:c r="H79" s="60"/>
      <x:c r="I79" s="60"/>
      <x:c r="J79" s="60"/>
      <x:c r="K79" s="60"/>
      <x:c r="L79" s="60"/>
      <x:c r="M79" s="60"/>
      <x:c r="N79" s="60"/>
      <x:c r="O79" s="60"/>
      <x:c r="P79" s="60"/>
      <x:c r="Q79" s="60"/>
      <x:c r="R79" s="60"/>
      <x:c r="S79" s="60"/>
      <x:c r="T79" s="60"/>
      <x:c r="U79" s="60"/>
      <x:c r="V79" s="60"/>
      <x:c r="W79" s="60"/>
      <x:c r="X79" s="60"/>
      <x:c r="Y79" s="60"/>
      <x:c r="Z79" s="60"/>
    </x:row>
    <x:row r="80">
      <x:c r="A80" s="60"/>
      <x:c r="B80" s="60"/>
      <x:c r="C80" s="60"/>
      <x:c r="D80" s="60"/>
      <x:c r="E80" s="60"/>
      <x:c r="F80" s="60"/>
      <x:c r="G80" s="60"/>
      <x:c r="H80" s="60"/>
      <x:c r="I80" s="60"/>
      <x:c r="J80" s="60"/>
      <x:c r="K80" s="60"/>
      <x:c r="L80" s="60"/>
      <x:c r="M80" s="60"/>
      <x:c r="N80" s="60"/>
      <x:c r="O80" s="60"/>
      <x:c r="P80" s="60"/>
      <x:c r="Q80" s="60"/>
      <x:c r="R80" s="60"/>
      <x:c r="S80" s="60"/>
      <x:c r="T80" s="60"/>
      <x:c r="U80" s="60"/>
      <x:c r="V80" s="60"/>
      <x:c r="W80" s="60"/>
      <x:c r="X80" s="60"/>
      <x:c r="Y80" s="60"/>
      <x:c r="Z80" s="60"/>
    </x:row>
    <x:row r="81">
      <x:c r="A81" s="60"/>
      <x:c r="B81" s="60"/>
      <x:c r="C81" s="60"/>
      <x:c r="D81" s="60"/>
      <x:c r="E81" s="60"/>
      <x:c r="F81" s="60"/>
      <x:c r="G81" s="60"/>
      <x:c r="H81" s="60"/>
      <x:c r="I81" s="60"/>
      <x:c r="J81" s="60"/>
      <x:c r="K81" s="60"/>
      <x:c r="L81" s="60"/>
      <x:c r="M81" s="60"/>
      <x:c r="N81" s="60"/>
      <x:c r="O81" s="60"/>
      <x:c r="P81" s="60"/>
      <x:c r="Q81" s="60"/>
      <x:c r="R81" s="60"/>
      <x:c r="S81" s="60"/>
      <x:c r="T81" s="60"/>
      <x:c r="U81" s="60"/>
      <x:c r="V81" s="60"/>
      <x:c r="W81" s="60"/>
      <x:c r="X81" s="60"/>
      <x:c r="Y81" s="60"/>
      <x:c r="Z81" s="60"/>
    </x:row>
    <x:row r="82">
      <x:c r="A82" s="60"/>
      <x:c r="B82" s="60"/>
      <x:c r="C82" s="60"/>
      <x:c r="D82" s="60"/>
      <x:c r="E82" s="60"/>
      <x:c r="F82" s="60"/>
      <x:c r="G82" s="60"/>
      <x:c r="H82" s="60"/>
      <x:c r="I82" s="60"/>
      <x:c r="J82" s="60"/>
      <x:c r="K82" s="60"/>
      <x:c r="L82" s="60"/>
      <x:c r="M82" s="60"/>
      <x:c r="N82" s="60"/>
      <x:c r="O82" s="60"/>
      <x:c r="P82" s="60"/>
      <x:c r="Q82" s="60"/>
      <x:c r="R82" s="60"/>
      <x:c r="S82" s="60"/>
      <x:c r="T82" s="60"/>
      <x:c r="U82" s="60"/>
      <x:c r="V82" s="60"/>
      <x:c r="W82" s="60"/>
      <x:c r="X82" s="60"/>
      <x:c r="Y82" s="60"/>
      <x:c r="Z82" s="60"/>
    </x:row>
    <x:row r="83">
      <x:c r="A83" s="60"/>
      <x:c r="B83" s="60"/>
      <x:c r="C83" s="60"/>
      <x:c r="D83" s="60"/>
      <x:c r="E83" s="60"/>
      <x:c r="F83" s="60"/>
      <x:c r="G83" s="60"/>
      <x:c r="H83" s="60"/>
      <x:c r="I83" s="60"/>
      <x:c r="J83" s="60"/>
      <x:c r="K83" s="60"/>
      <x:c r="L83" s="60"/>
      <x:c r="M83" s="60"/>
      <x:c r="N83" s="60"/>
      <x:c r="O83" s="60"/>
      <x:c r="P83" s="60"/>
      <x:c r="Q83" s="60"/>
      <x:c r="R83" s="60"/>
      <x:c r="S83" s="60"/>
      <x:c r="T83" s="60"/>
      <x:c r="U83" s="60"/>
      <x:c r="V83" s="60"/>
      <x:c r="W83" s="60"/>
      <x:c r="X83" s="60"/>
      <x:c r="Y83" s="60"/>
      <x:c r="Z83" s="60"/>
    </x:row>
    <x:row r="84">
      <x:c r="A84" s="60"/>
      <x:c r="B84" s="60"/>
      <x:c r="C84" s="60"/>
      <x:c r="D84" s="60"/>
      <x:c r="E84" s="60"/>
      <x:c r="F84" s="60"/>
      <x:c r="G84" s="60"/>
      <x:c r="H84" s="60"/>
      <x:c r="I84" s="60"/>
      <x:c r="J84" s="60"/>
      <x:c r="K84" s="60"/>
      <x:c r="L84" s="60"/>
      <x:c r="M84" s="60"/>
      <x:c r="N84" s="60"/>
      <x:c r="O84" s="60"/>
      <x:c r="P84" s="60"/>
      <x:c r="Q84" s="60"/>
      <x:c r="R84" s="60"/>
      <x:c r="S84" s="60"/>
      <x:c r="T84" s="60"/>
      <x:c r="U84" s="60"/>
      <x:c r="V84" s="60"/>
      <x:c r="W84" s="60"/>
      <x:c r="X84" s="60"/>
      <x:c r="Y84" s="60"/>
      <x:c r="Z84" s="60"/>
    </x:row>
    <x:row r="85">
      <x:c r="A85" s="60"/>
      <x:c r="B85" s="60"/>
      <x:c r="C85" s="60"/>
      <x:c r="D85" s="60"/>
      <x:c r="E85" s="60"/>
      <x:c r="F85" s="60"/>
      <x:c r="G85" s="60"/>
      <x:c r="H85" s="60"/>
      <x:c r="I85" s="60"/>
      <x:c r="J85" s="60"/>
      <x:c r="K85" s="60"/>
      <x:c r="L85" s="60"/>
      <x:c r="M85" s="60"/>
      <x:c r="N85" s="60"/>
      <x:c r="O85" s="60"/>
      <x:c r="P85" s="60"/>
      <x:c r="Q85" s="60"/>
      <x:c r="R85" s="60"/>
      <x:c r="S85" s="60"/>
      <x:c r="T85" s="60"/>
      <x:c r="U85" s="60"/>
      <x:c r="V85" s="60"/>
      <x:c r="W85" s="60"/>
      <x:c r="X85" s="60"/>
      <x:c r="Y85" s="60"/>
      <x:c r="Z85" s="60"/>
    </x:row>
    <x:row r="86">
      <x:c r="A86" s="60"/>
      <x:c r="B86" s="60"/>
      <x:c r="C86" s="60"/>
      <x:c r="D86" s="60"/>
      <x:c r="E86" s="60"/>
      <x:c r="F86" s="60"/>
      <x:c r="G86" s="60"/>
      <x:c r="H86" s="60"/>
      <x:c r="I86" s="60"/>
      <x:c r="J86" s="60"/>
      <x:c r="K86" s="60"/>
      <x:c r="L86" s="60"/>
      <x:c r="M86" s="60"/>
      <x:c r="N86" s="60"/>
      <x:c r="O86" s="60"/>
      <x:c r="P86" s="60"/>
      <x:c r="Q86" s="60"/>
      <x:c r="R86" s="60"/>
      <x:c r="S86" s="60"/>
      <x:c r="T86" s="60"/>
      <x:c r="U86" s="60"/>
      <x:c r="V86" s="60"/>
      <x:c r="W86" s="60"/>
      <x:c r="X86" s="60"/>
      <x:c r="Y86" s="60"/>
      <x:c r="Z86" s="60"/>
    </x:row>
    <x:row r="87">
      <x:c r="A87" s="60"/>
      <x:c r="B87" s="60"/>
      <x:c r="C87" s="60"/>
      <x:c r="D87" s="60"/>
      <x:c r="E87" s="60"/>
      <x:c r="F87" s="60"/>
      <x:c r="G87" s="60"/>
      <x:c r="H87" s="60"/>
      <x:c r="I87" s="60"/>
      <x:c r="J87" s="60"/>
      <x:c r="K87" s="60"/>
      <x:c r="L87" s="60"/>
      <x:c r="M87" s="60"/>
      <x:c r="N87" s="60"/>
      <x:c r="O87" s="60"/>
      <x:c r="P87" s="60"/>
      <x:c r="Q87" s="60"/>
      <x:c r="R87" s="60"/>
      <x:c r="S87" s="60"/>
      <x:c r="T87" s="60"/>
      <x:c r="U87" s="60"/>
      <x:c r="V87" s="60"/>
      <x:c r="W87" s="60"/>
      <x:c r="X87" s="60"/>
      <x:c r="Y87" s="60"/>
      <x:c r="Z87" s="60"/>
    </x:row>
    <x:row r="88">
      <x:c r="A88" s="60"/>
      <x:c r="B88" s="60"/>
      <x:c r="C88" s="60"/>
      <x:c r="D88" s="60"/>
      <x:c r="E88" s="60"/>
      <x:c r="F88" s="60"/>
      <x:c r="G88" s="60"/>
      <x:c r="H88" s="60"/>
      <x:c r="I88" s="60"/>
      <x:c r="J88" s="60"/>
      <x:c r="K88" s="60"/>
      <x:c r="L88" s="60"/>
      <x:c r="M88" s="60"/>
      <x:c r="N88" s="60"/>
      <x:c r="O88" s="60"/>
      <x:c r="P88" s="60"/>
      <x:c r="Q88" s="60"/>
      <x:c r="R88" s="60"/>
      <x:c r="S88" s="60"/>
      <x:c r="T88" s="60"/>
      <x:c r="U88" s="60"/>
      <x:c r="V88" s="60"/>
      <x:c r="W88" s="60"/>
      <x:c r="X88" s="60"/>
      <x:c r="Y88" s="60"/>
      <x:c r="Z88" s="60"/>
    </x:row>
    <x:row r="89">
      <x:c r="A89" s="60"/>
      <x:c r="B89" s="60"/>
      <x:c r="C89" s="60"/>
      <x:c r="D89" s="60"/>
      <x:c r="E89" s="60"/>
      <x:c r="F89" s="60"/>
      <x:c r="G89" s="60"/>
      <x:c r="H89" s="60"/>
      <x:c r="I89" s="60"/>
      <x:c r="J89" s="60"/>
      <x:c r="K89" s="60"/>
      <x:c r="L89" s="60"/>
      <x:c r="M89" s="60"/>
      <x:c r="N89" s="60"/>
      <x:c r="O89" s="60"/>
      <x:c r="P89" s="60"/>
      <x:c r="Q89" s="60"/>
      <x:c r="R89" s="60"/>
      <x:c r="S89" s="60"/>
      <x:c r="T89" s="60"/>
      <x:c r="U89" s="60"/>
      <x:c r="V89" s="60"/>
      <x:c r="W89" s="60"/>
      <x:c r="X89" s="60"/>
      <x:c r="Y89" s="60"/>
      <x:c r="Z89" s="60"/>
    </x:row>
    <x:row r="90">
      <x:c r="A90" s="60"/>
      <x:c r="B90" s="60"/>
      <x:c r="C90" s="60"/>
      <x:c r="D90" s="60"/>
      <x:c r="E90" s="60"/>
      <x:c r="F90" s="60"/>
      <x:c r="G90" s="60"/>
      <x:c r="H90" s="60"/>
      <x:c r="I90" s="60"/>
      <x:c r="J90" s="60"/>
      <x:c r="K90" s="60"/>
      <x:c r="L90" s="60"/>
      <x:c r="M90" s="60"/>
      <x:c r="N90" s="60"/>
      <x:c r="O90" s="60"/>
      <x:c r="P90" s="60"/>
      <x:c r="Q90" s="60"/>
      <x:c r="R90" s="60"/>
      <x:c r="S90" s="60"/>
      <x:c r="T90" s="60"/>
      <x:c r="U90" s="60"/>
      <x:c r="V90" s="60"/>
      <x:c r="W90" s="60"/>
      <x:c r="X90" s="60"/>
      <x:c r="Y90" s="60"/>
      <x:c r="Z90" s="60"/>
    </x:row>
    <x:row r="91">
      <x:c r="A91" s="60"/>
      <x:c r="B91" s="60"/>
      <x:c r="C91" s="60"/>
      <x:c r="D91" s="60"/>
      <x:c r="E91" s="60"/>
      <x:c r="F91" s="60"/>
      <x:c r="G91" s="60"/>
      <x:c r="H91" s="60"/>
      <x:c r="I91" s="60"/>
      <x:c r="J91" s="60"/>
      <x:c r="K91" s="60"/>
      <x:c r="L91" s="60"/>
      <x:c r="M91" s="60"/>
      <x:c r="N91" s="60"/>
      <x:c r="O91" s="60"/>
      <x:c r="P91" s="60"/>
      <x:c r="Q91" s="60"/>
      <x:c r="R91" s="60"/>
      <x:c r="S91" s="60"/>
      <x:c r="T91" s="60"/>
      <x:c r="U91" s="60"/>
      <x:c r="V91" s="60"/>
      <x:c r="W91" s="60"/>
      <x:c r="X91" s="60"/>
      <x:c r="Y91" s="60"/>
      <x:c r="Z91" s="60"/>
    </x:row>
    <x:row r="92">
      <x:c r="A92" s="60"/>
      <x:c r="B92" s="60"/>
      <x:c r="C92" s="60"/>
      <x:c r="D92" s="60"/>
      <x:c r="E92" s="60"/>
      <x:c r="F92" s="60"/>
      <x:c r="G92" s="60"/>
      <x:c r="H92" s="60"/>
      <x:c r="I92" s="60"/>
      <x:c r="J92" s="60"/>
      <x:c r="K92" s="60"/>
      <x:c r="L92" s="60"/>
      <x:c r="M92" s="60"/>
      <x:c r="N92" s="60"/>
      <x:c r="O92" s="60"/>
      <x:c r="P92" s="60"/>
      <x:c r="Q92" s="60"/>
      <x:c r="R92" s="60"/>
      <x:c r="S92" s="60"/>
      <x:c r="T92" s="60"/>
      <x:c r="U92" s="60"/>
      <x:c r="V92" s="60"/>
      <x:c r="W92" s="60"/>
      <x:c r="X92" s="60"/>
      <x:c r="Y92" s="60"/>
      <x:c r="Z92" s="60"/>
    </x:row>
    <x:row r="93">
      <x:c r="A93" s="60"/>
      <x:c r="B93" s="60"/>
      <x:c r="C93" s="60"/>
      <x:c r="D93" s="60"/>
      <x:c r="E93" s="60"/>
      <x:c r="F93" s="60"/>
      <x:c r="G93" s="60"/>
      <x:c r="H93" s="60"/>
      <x:c r="I93" s="60"/>
      <x:c r="J93" s="60"/>
      <x:c r="K93" s="60"/>
      <x:c r="L93" s="60"/>
      <x:c r="M93" s="60"/>
      <x:c r="N93" s="60"/>
      <x:c r="O93" s="60"/>
      <x:c r="P93" s="60"/>
      <x:c r="Q93" s="60"/>
      <x:c r="R93" s="60"/>
      <x:c r="S93" s="60"/>
      <x:c r="T93" s="60"/>
      <x:c r="U93" s="60"/>
      <x:c r="V93" s="60"/>
      <x:c r="W93" s="60"/>
      <x:c r="X93" s="60"/>
      <x:c r="Y93" s="60"/>
      <x:c r="Z93" s="60"/>
    </x:row>
    <x:row r="94">
      <x:c r="A94" s="60"/>
      <x:c r="B94" s="60"/>
      <x:c r="C94" s="60"/>
      <x:c r="D94" s="60"/>
      <x:c r="E94" s="60"/>
      <x:c r="F94" s="60"/>
      <x:c r="G94" s="60"/>
      <x:c r="H94" s="60"/>
      <x:c r="I94" s="60"/>
      <x:c r="J94" s="60"/>
      <x:c r="K94" s="60"/>
      <x:c r="L94" s="60"/>
      <x:c r="M94" s="60"/>
      <x:c r="N94" s="60"/>
      <x:c r="O94" s="60"/>
      <x:c r="P94" s="60"/>
      <x:c r="Q94" s="60"/>
      <x:c r="R94" s="60"/>
      <x:c r="S94" s="60"/>
      <x:c r="T94" s="60"/>
      <x:c r="U94" s="60"/>
      <x:c r="V94" s="60"/>
      <x:c r="W94" s="60"/>
      <x:c r="X94" s="60"/>
      <x:c r="Y94" s="60"/>
      <x:c r="Z94" s="60"/>
    </x:row>
    <x:row r="95">
      <x:c r="A95" s="60"/>
      <x:c r="B95" s="60"/>
      <x:c r="C95" s="60"/>
      <x:c r="D95" s="60"/>
      <x:c r="E95" s="60"/>
      <x:c r="F95" s="60"/>
      <x:c r="G95" s="60"/>
      <x:c r="H95" s="60"/>
      <x:c r="I95" s="60"/>
      <x:c r="J95" s="60"/>
      <x:c r="K95" s="60"/>
      <x:c r="L95" s="60"/>
      <x:c r="M95" s="60"/>
      <x:c r="N95" s="60"/>
      <x:c r="O95" s="60"/>
      <x:c r="P95" s="60"/>
      <x:c r="Q95" s="60"/>
      <x:c r="R95" s="60"/>
      <x:c r="S95" s="60"/>
      <x:c r="T95" s="60"/>
      <x:c r="U95" s="60"/>
      <x:c r="V95" s="60"/>
      <x:c r="W95" s="60"/>
      <x:c r="X95" s="60"/>
      <x:c r="Y95" s="60"/>
      <x:c r="Z95" s="60"/>
    </x:row>
    <x:row r="96">
      <x:c r="A96" s="60"/>
      <x:c r="B96" s="60"/>
      <x:c r="C96" s="60"/>
      <x:c r="D96" s="60"/>
      <x:c r="E96" s="60"/>
      <x:c r="F96" s="60"/>
      <x:c r="G96" s="60"/>
      <x:c r="H96" s="60"/>
      <x:c r="I96" s="60"/>
      <x:c r="J96" s="60"/>
      <x:c r="K96" s="60"/>
      <x:c r="L96" s="60"/>
      <x:c r="M96" s="60"/>
      <x:c r="N96" s="60"/>
      <x:c r="O96" s="60"/>
      <x:c r="P96" s="60"/>
      <x:c r="Q96" s="60"/>
      <x:c r="R96" s="60"/>
      <x:c r="S96" s="60"/>
      <x:c r="T96" s="60"/>
      <x:c r="U96" s="60"/>
      <x:c r="V96" s="60"/>
      <x:c r="W96" s="60"/>
      <x:c r="X96" s="60"/>
      <x:c r="Y96" s="60"/>
      <x:c r="Z96" s="60"/>
    </x:row>
    <x:row r="97">
      <x:c r="A97" s="60"/>
      <x:c r="B97" s="60"/>
      <x:c r="C97" s="60"/>
      <x:c r="D97" s="60"/>
      <x:c r="E97" s="60"/>
      <x:c r="F97" s="60"/>
      <x:c r="G97" s="60"/>
      <x:c r="H97" s="60"/>
      <x:c r="I97" s="60"/>
      <x:c r="J97" s="60"/>
      <x:c r="K97" s="60"/>
      <x:c r="L97" s="60"/>
      <x:c r="M97" s="60"/>
      <x:c r="N97" s="60"/>
      <x:c r="O97" s="60"/>
      <x:c r="P97" s="60"/>
      <x:c r="Q97" s="60"/>
      <x:c r="R97" s="60"/>
      <x:c r="S97" s="60"/>
      <x:c r="T97" s="60"/>
      <x:c r="U97" s="60"/>
      <x:c r="V97" s="60"/>
      <x:c r="W97" s="60"/>
      <x:c r="X97" s="60"/>
      <x:c r="Y97" s="60"/>
      <x:c r="Z97" s="60"/>
    </x:row>
    <x:row r="98">
      <x:c r="A98" s="60"/>
      <x:c r="B98" s="60"/>
      <x:c r="C98" s="60"/>
      <x:c r="D98" s="60"/>
      <x:c r="E98" s="60"/>
      <x:c r="F98" s="60"/>
      <x:c r="G98" s="60"/>
      <x:c r="H98" s="60"/>
      <x:c r="I98" s="60"/>
      <x:c r="J98" s="60"/>
      <x:c r="K98" s="60"/>
      <x:c r="L98" s="60"/>
      <x:c r="M98" s="60"/>
      <x:c r="N98" s="60"/>
      <x:c r="O98" s="60"/>
      <x:c r="P98" s="60"/>
      <x:c r="Q98" s="60"/>
      <x:c r="R98" s="60"/>
      <x:c r="S98" s="60"/>
      <x:c r="T98" s="60"/>
      <x:c r="U98" s="60"/>
      <x:c r="V98" s="60"/>
      <x:c r="W98" s="60"/>
      <x:c r="X98" s="60"/>
      <x:c r="Y98" s="60"/>
      <x:c r="Z98" s="60"/>
    </x:row>
    <x:row r="99">
      <x:c r="A99" s="60"/>
      <x:c r="B99" s="60"/>
      <x:c r="C99" s="60"/>
      <x:c r="D99" s="60"/>
      <x:c r="E99" s="60"/>
      <x:c r="F99" s="60"/>
      <x:c r="G99" s="60"/>
      <x:c r="H99" s="60"/>
      <x:c r="I99" s="60"/>
      <x:c r="J99" s="60"/>
      <x:c r="K99" s="60"/>
      <x:c r="L99" s="60"/>
      <x:c r="M99" s="60"/>
      <x:c r="N99" s="60"/>
      <x:c r="O99" s="60"/>
      <x:c r="P99" s="60"/>
      <x:c r="Q99" s="60"/>
      <x:c r="R99" s="60"/>
      <x:c r="S99" s="60"/>
      <x:c r="T99" s="60"/>
      <x:c r="U99" s="60"/>
      <x:c r="V99" s="60"/>
      <x:c r="W99" s="60"/>
      <x:c r="X99" s="60"/>
      <x:c r="Y99" s="60"/>
      <x:c r="Z99" s="60"/>
    </x:row>
    <x:row r="100">
      <x:c r="A100" s="60"/>
      <x:c r="B100" s="60"/>
      <x:c r="C100" s="60"/>
      <x:c r="D100" s="60"/>
      <x:c r="E100" s="60"/>
      <x:c r="F100" s="60"/>
      <x:c r="G100" s="60"/>
      <x:c r="H100" s="60"/>
      <x:c r="I100" s="60"/>
      <x:c r="J100" s="60"/>
      <x:c r="K100" s="60"/>
      <x:c r="L100" s="60"/>
      <x:c r="M100" s="60"/>
      <x:c r="N100" s="60"/>
      <x:c r="O100" s="60"/>
      <x:c r="P100" s="60"/>
      <x:c r="Q100" s="60"/>
      <x:c r="R100" s="60"/>
      <x:c r="S100" s="60"/>
      <x:c r="T100" s="60"/>
      <x:c r="U100" s="60"/>
      <x:c r="V100" s="60"/>
      <x:c r="W100" s="60"/>
      <x:c r="X100" s="60"/>
      <x:c r="Y100" s="60"/>
      <x:c r="Z100" s="60"/>
    </x:row>
    <x:row r="101">
      <x:c r="A101" s="60"/>
      <x:c r="B101" s="60"/>
      <x:c r="C101" s="60"/>
      <x:c r="D101" s="60"/>
      <x:c r="E101" s="60"/>
      <x:c r="F101" s="60"/>
      <x:c r="G101" s="60"/>
      <x:c r="H101" s="60"/>
      <x:c r="I101" s="60"/>
      <x:c r="J101" s="60"/>
      <x:c r="K101" s="60"/>
      <x:c r="L101" s="60"/>
      <x:c r="M101" s="60"/>
      <x:c r="N101" s="60"/>
      <x:c r="O101" s="60"/>
      <x:c r="P101" s="60"/>
      <x:c r="Q101" s="60"/>
      <x:c r="R101" s="60"/>
      <x:c r="S101" s="60"/>
      <x:c r="T101" s="60"/>
      <x:c r="U101" s="60"/>
      <x:c r="V101" s="60"/>
      <x:c r="W101" s="60"/>
      <x:c r="X101" s="60"/>
      <x:c r="Y101" s="60"/>
      <x:c r="Z101" s="60"/>
    </x:row>
    <x:row r="102">
      <x:c r="A102" s="60"/>
      <x:c r="B102" s="60"/>
      <x:c r="C102" s="60"/>
      <x:c r="D102" s="60"/>
      <x:c r="E102" s="60"/>
      <x:c r="F102" s="60"/>
      <x:c r="G102" s="60"/>
      <x:c r="H102" s="60"/>
      <x:c r="I102" s="60"/>
      <x:c r="J102" s="60"/>
      <x:c r="K102" s="60"/>
      <x:c r="L102" s="60"/>
      <x:c r="M102" s="60"/>
      <x:c r="N102" s="60"/>
      <x:c r="O102" s="60"/>
      <x:c r="P102" s="60"/>
      <x:c r="Q102" s="60"/>
      <x:c r="R102" s="60"/>
      <x:c r="S102" s="60"/>
      <x:c r="T102" s="60"/>
      <x:c r="U102" s="60"/>
      <x:c r="V102" s="60"/>
      <x:c r="W102" s="60"/>
      <x:c r="X102" s="60"/>
      <x:c r="Y102" s="60"/>
      <x:c r="Z102" s="60"/>
    </x:row>
    <x:row r="103">
      <x:c r="A103" s="60"/>
      <x:c r="B103" s="60"/>
      <x:c r="C103" s="60"/>
      <x:c r="D103" s="60"/>
      <x:c r="E103" s="60"/>
      <x:c r="F103" s="60"/>
      <x:c r="G103" s="60"/>
      <x:c r="H103" s="60"/>
      <x:c r="I103" s="60"/>
      <x:c r="J103" s="60"/>
      <x:c r="K103" s="60"/>
      <x:c r="L103" s="60"/>
      <x:c r="M103" s="60"/>
      <x:c r="N103" s="60"/>
      <x:c r="O103" s="60"/>
      <x:c r="P103" s="60"/>
      <x:c r="Q103" s="60"/>
      <x:c r="R103" s="60"/>
      <x:c r="S103" s="60"/>
      <x:c r="T103" s="60"/>
      <x:c r="U103" s="60"/>
      <x:c r="V103" s="60"/>
      <x:c r="W103" s="60"/>
      <x:c r="X103" s="60"/>
      <x:c r="Y103" s="60"/>
      <x:c r="Z103" s="60"/>
    </x:row>
    <x:row r="104">
      <x:c r="A104" s="60"/>
      <x:c r="B104" s="60"/>
      <x:c r="C104" s="60"/>
      <x:c r="D104" s="60"/>
      <x:c r="E104" s="60"/>
      <x:c r="F104" s="60"/>
      <x:c r="G104" s="60"/>
      <x:c r="H104" s="60"/>
      <x:c r="I104" s="60"/>
      <x:c r="J104" s="60"/>
      <x:c r="K104" s="60"/>
      <x:c r="L104" s="60"/>
      <x:c r="M104" s="60"/>
      <x:c r="N104" s="60"/>
      <x:c r="O104" s="60"/>
      <x:c r="P104" s="60"/>
      <x:c r="Q104" s="60"/>
      <x:c r="R104" s="60"/>
      <x:c r="S104" s="60"/>
      <x:c r="T104" s="60"/>
      <x:c r="U104" s="60"/>
      <x:c r="V104" s="60"/>
      <x:c r="W104" s="60"/>
      <x:c r="X104" s="60"/>
      <x:c r="Y104" s="60"/>
      <x:c r="Z104" s="60"/>
    </x:row>
    <x:row r="105">
      <x:c r="A105" s="60"/>
      <x:c r="B105" s="60"/>
      <x:c r="C105" s="60"/>
      <x:c r="D105" s="60"/>
      <x:c r="E105" s="60"/>
      <x:c r="F105" s="60"/>
      <x:c r="G105" s="60"/>
      <x:c r="H105" s="60"/>
      <x:c r="I105" s="60"/>
      <x:c r="J105" s="60"/>
      <x:c r="K105" s="60"/>
      <x:c r="L105" s="60"/>
      <x:c r="M105" s="60"/>
      <x:c r="N105" s="60"/>
      <x:c r="O105" s="60"/>
      <x:c r="P105" s="60"/>
      <x:c r="Q105" s="60"/>
      <x:c r="R105" s="60"/>
      <x:c r="S105" s="60"/>
      <x:c r="T105" s="60"/>
      <x:c r="U105" s="60"/>
      <x:c r="V105" s="60"/>
      <x:c r="W105" s="60"/>
      <x:c r="X105" s="60"/>
      <x:c r="Y105" s="60"/>
      <x:c r="Z105" s="60"/>
    </x:row>
    <x:row r="106">
      <x:c r="A106" s="60"/>
      <x:c r="B106" s="60"/>
      <x:c r="C106" s="60"/>
      <x:c r="D106" s="60"/>
      <x:c r="E106" s="60"/>
      <x:c r="F106" s="60"/>
      <x:c r="G106" s="60"/>
      <x:c r="H106" s="60"/>
      <x:c r="I106" s="60"/>
      <x:c r="J106" s="60"/>
      <x:c r="K106" s="60"/>
      <x:c r="L106" s="60"/>
      <x:c r="M106" s="60"/>
      <x:c r="N106" s="60"/>
      <x:c r="O106" s="60"/>
      <x:c r="P106" s="60"/>
      <x:c r="Q106" s="60"/>
      <x:c r="R106" s="60"/>
      <x:c r="S106" s="60"/>
      <x:c r="T106" s="60"/>
      <x:c r="U106" s="60"/>
      <x:c r="V106" s="60"/>
      <x:c r="W106" s="60"/>
      <x:c r="X106" s="60"/>
      <x:c r="Y106" s="60"/>
      <x:c r="Z106" s="60"/>
    </x:row>
    <x:row r="107">
      <x:c r="A107" s="60"/>
      <x:c r="B107" s="60"/>
      <x:c r="C107" s="60"/>
      <x:c r="D107" s="60"/>
      <x:c r="E107" s="60"/>
      <x:c r="F107" s="60"/>
      <x:c r="G107" s="60"/>
      <x:c r="H107" s="60"/>
      <x:c r="I107" s="60"/>
      <x:c r="J107" s="60"/>
      <x:c r="K107" s="60"/>
      <x:c r="L107" s="60"/>
      <x:c r="M107" s="60"/>
      <x:c r="N107" s="60"/>
      <x:c r="O107" s="60"/>
      <x:c r="P107" s="60"/>
      <x:c r="Q107" s="60"/>
      <x:c r="R107" s="60"/>
      <x:c r="S107" s="60"/>
      <x:c r="T107" s="60"/>
      <x:c r="U107" s="60"/>
      <x:c r="V107" s="60"/>
      <x:c r="W107" s="60"/>
      <x:c r="X107" s="60"/>
      <x:c r="Y107" s="60"/>
      <x:c r="Z107" s="60"/>
    </x:row>
    <x:row r="108">
      <x:c r="A108" s="60"/>
      <x:c r="B108" s="60"/>
      <x:c r="C108" s="60"/>
      <x:c r="D108" s="60"/>
      <x:c r="E108" s="60"/>
      <x:c r="F108" s="60"/>
      <x:c r="G108" s="60"/>
      <x:c r="H108" s="60"/>
      <x:c r="I108" s="60"/>
      <x:c r="J108" s="60"/>
      <x:c r="K108" s="60"/>
      <x:c r="L108" s="60"/>
      <x:c r="M108" s="60"/>
      <x:c r="N108" s="60"/>
      <x:c r="O108" s="60"/>
      <x:c r="P108" s="60"/>
      <x:c r="Q108" s="60"/>
      <x:c r="R108" s="60"/>
      <x:c r="S108" s="60"/>
      <x:c r="T108" s="60"/>
      <x:c r="U108" s="60"/>
      <x:c r="V108" s="60"/>
      <x:c r="W108" s="60"/>
      <x:c r="X108" s="60"/>
      <x:c r="Y108" s="60"/>
      <x:c r="Z108" s="60"/>
    </x:row>
    <x:row r="109">
      <x:c r="A109" s="60"/>
      <x:c r="B109" s="60"/>
      <x:c r="C109" s="60"/>
      <x:c r="D109" s="60"/>
      <x:c r="E109" s="60"/>
      <x:c r="F109" s="60"/>
      <x:c r="G109" s="60"/>
      <x:c r="H109" s="60"/>
      <x:c r="I109" s="60"/>
      <x:c r="J109" s="60"/>
      <x:c r="K109" s="60"/>
      <x:c r="L109" s="60"/>
      <x:c r="M109" s="60"/>
      <x:c r="N109" s="60"/>
      <x:c r="O109" s="60"/>
      <x:c r="P109" s="60"/>
      <x:c r="Q109" s="60"/>
      <x:c r="R109" s="60"/>
      <x:c r="S109" s="60"/>
      <x:c r="T109" s="60"/>
      <x:c r="U109" s="60"/>
      <x:c r="V109" s="60"/>
      <x:c r="W109" s="60"/>
      <x:c r="X109" s="60"/>
      <x:c r="Y109" s="60"/>
      <x:c r="Z109" s="60"/>
    </x:row>
    <x:row r="110">
      <x:c r="A110" s="60"/>
      <x:c r="B110" s="60"/>
      <x:c r="C110" s="60"/>
      <x:c r="D110" s="60"/>
      <x:c r="E110" s="60"/>
      <x:c r="F110" s="60"/>
      <x:c r="G110" s="60"/>
      <x:c r="H110" s="60"/>
      <x:c r="I110" s="60"/>
      <x:c r="J110" s="60"/>
      <x:c r="K110" s="60"/>
      <x:c r="L110" s="60"/>
      <x:c r="M110" s="60"/>
      <x:c r="N110" s="60"/>
      <x:c r="O110" s="60"/>
      <x:c r="P110" s="60"/>
      <x:c r="Q110" s="60"/>
      <x:c r="R110" s="60"/>
      <x:c r="S110" s="60"/>
      <x:c r="T110" s="60"/>
      <x:c r="U110" s="60"/>
      <x:c r="V110" s="60"/>
      <x:c r="W110" s="60"/>
      <x:c r="X110" s="60"/>
      <x:c r="Y110" s="60"/>
      <x:c r="Z110" s="60"/>
    </x:row>
    <x:row r="111">
      <x:c r="A111" s="60"/>
      <x:c r="B111" s="60"/>
      <x:c r="C111" s="60"/>
      <x:c r="D111" s="60"/>
      <x:c r="E111" s="60"/>
      <x:c r="F111" s="60"/>
      <x:c r="G111" s="60"/>
      <x:c r="H111" s="60"/>
      <x:c r="I111" s="60"/>
      <x:c r="J111" s="60"/>
      <x:c r="K111" s="60"/>
      <x:c r="L111" s="60"/>
      <x:c r="M111" s="60"/>
      <x:c r="N111" s="60"/>
      <x:c r="O111" s="60"/>
      <x:c r="P111" s="60"/>
      <x:c r="Q111" s="60"/>
      <x:c r="R111" s="60"/>
      <x:c r="S111" s="60"/>
      <x:c r="T111" s="60"/>
      <x:c r="U111" s="60"/>
      <x:c r="V111" s="60"/>
      <x:c r="W111" s="60"/>
      <x:c r="X111" s="60"/>
      <x:c r="Y111" s="60"/>
      <x:c r="Z111" s="60"/>
    </x:row>
    <x:row r="112">
      <x:c r="A112" s="60"/>
      <x:c r="B112" s="60"/>
      <x:c r="C112" s="60"/>
      <x:c r="D112" s="60"/>
      <x:c r="E112" s="60"/>
      <x:c r="F112" s="60"/>
      <x:c r="G112" s="60"/>
      <x:c r="H112" s="60"/>
      <x:c r="I112" s="60"/>
      <x:c r="J112" s="60"/>
      <x:c r="K112" s="60"/>
      <x:c r="L112" s="60"/>
      <x:c r="M112" s="60"/>
      <x:c r="N112" s="60"/>
      <x:c r="O112" s="60"/>
      <x:c r="P112" s="60"/>
      <x:c r="Q112" s="60"/>
      <x:c r="R112" s="60"/>
      <x:c r="S112" s="60"/>
      <x:c r="T112" s="60"/>
      <x:c r="U112" s="60"/>
      <x:c r="V112" s="60"/>
      <x:c r="W112" s="60"/>
      <x:c r="X112" s="60"/>
      <x:c r="Y112" s="60"/>
      <x:c r="Z112" s="60"/>
    </x:row>
    <x:row r="113">
      <x:c r="A113" s="60"/>
      <x:c r="B113" s="60"/>
      <x:c r="C113" s="60"/>
      <x:c r="D113" s="60"/>
      <x:c r="E113" s="60"/>
      <x:c r="F113" s="60"/>
      <x:c r="G113" s="60"/>
      <x:c r="H113" s="60"/>
      <x:c r="I113" s="60"/>
      <x:c r="J113" s="60"/>
      <x:c r="K113" s="60"/>
      <x:c r="L113" s="60"/>
      <x:c r="M113" s="60"/>
      <x:c r="N113" s="60"/>
      <x:c r="O113" s="60"/>
      <x:c r="P113" s="60"/>
      <x:c r="Q113" s="60"/>
      <x:c r="R113" s="60"/>
      <x:c r="S113" s="60"/>
      <x:c r="T113" s="60"/>
      <x:c r="U113" s="60"/>
      <x:c r="V113" s="60"/>
      <x:c r="W113" s="60"/>
      <x:c r="X113" s="60"/>
      <x:c r="Y113" s="60"/>
      <x:c r="Z113" s="60"/>
    </x:row>
    <x:row r="114">
      <x:c r="A114" s="60"/>
      <x:c r="B114" s="60"/>
      <x:c r="C114" s="60"/>
      <x:c r="D114" s="60"/>
      <x:c r="E114" s="60"/>
      <x:c r="F114" s="60"/>
      <x:c r="G114" s="60"/>
      <x:c r="H114" s="60"/>
      <x:c r="I114" s="60"/>
      <x:c r="J114" s="60"/>
      <x:c r="K114" s="60"/>
      <x:c r="L114" s="60"/>
      <x:c r="M114" s="60"/>
      <x:c r="N114" s="60"/>
      <x:c r="O114" s="60"/>
      <x:c r="P114" s="60"/>
      <x:c r="Q114" s="60"/>
      <x:c r="R114" s="60"/>
      <x:c r="S114" s="60"/>
      <x:c r="T114" s="60"/>
      <x:c r="U114" s="60"/>
      <x:c r="V114" s="60"/>
      <x:c r="W114" s="60"/>
      <x:c r="X114" s="60"/>
      <x:c r="Y114" s="60"/>
      <x:c r="Z114" s="60"/>
    </x:row>
    <x:row r="115">
      <x:c r="A115" s="60"/>
      <x:c r="B115" s="60"/>
      <x:c r="C115" s="60"/>
      <x:c r="D115" s="60"/>
      <x:c r="E115" s="60"/>
      <x:c r="F115" s="60"/>
      <x:c r="G115" s="60"/>
      <x:c r="H115" s="60"/>
      <x:c r="I115" s="60"/>
      <x:c r="J115" s="60"/>
      <x:c r="K115" s="60"/>
      <x:c r="L115" s="60"/>
      <x:c r="M115" s="60"/>
      <x:c r="N115" s="60"/>
      <x:c r="O115" s="60"/>
      <x:c r="P115" s="60"/>
      <x:c r="Q115" s="60"/>
      <x:c r="R115" s="60"/>
      <x:c r="S115" s="60"/>
      <x:c r="T115" s="60"/>
      <x:c r="U115" s="60"/>
      <x:c r="V115" s="60"/>
      <x:c r="W115" s="60"/>
      <x:c r="X115" s="60"/>
      <x:c r="Y115" s="60"/>
      <x:c r="Z115" s="60"/>
    </x:row>
    <x:row r="116">
      <x:c r="A116" s="60"/>
      <x:c r="B116" s="60"/>
      <x:c r="C116" s="60"/>
      <x:c r="D116" s="60"/>
      <x:c r="E116" s="60"/>
      <x:c r="F116" s="60"/>
      <x:c r="G116" s="60"/>
      <x:c r="H116" s="60"/>
      <x:c r="I116" s="60"/>
      <x:c r="J116" s="60"/>
      <x:c r="K116" s="60"/>
      <x:c r="L116" s="60"/>
      <x:c r="M116" s="60"/>
      <x:c r="N116" s="60"/>
      <x:c r="O116" s="60"/>
      <x:c r="P116" s="60"/>
      <x:c r="Q116" s="60"/>
      <x:c r="R116" s="60"/>
      <x:c r="S116" s="60"/>
      <x:c r="T116" s="60"/>
      <x:c r="U116" s="60"/>
      <x:c r="V116" s="60"/>
      <x:c r="W116" s="60"/>
      <x:c r="X116" s="60"/>
      <x:c r="Y116" s="60"/>
      <x:c r="Z116" s="60"/>
    </x:row>
    <x:row r="117">
      <x:c r="A117" s="60"/>
      <x:c r="B117" s="60"/>
      <x:c r="C117" s="60"/>
      <x:c r="D117" s="60"/>
      <x:c r="E117" s="60"/>
      <x:c r="F117" s="60"/>
      <x:c r="G117" s="60"/>
      <x:c r="H117" s="60"/>
      <x:c r="I117" s="60"/>
      <x:c r="J117" s="60"/>
      <x:c r="K117" s="60"/>
      <x:c r="L117" s="60"/>
      <x:c r="M117" s="60"/>
      <x:c r="N117" s="60"/>
      <x:c r="O117" s="60"/>
      <x:c r="P117" s="60"/>
      <x:c r="Q117" s="60"/>
      <x:c r="R117" s="60"/>
      <x:c r="S117" s="60"/>
      <x:c r="T117" s="60"/>
      <x:c r="U117" s="60"/>
      <x:c r="V117" s="60"/>
      <x:c r="W117" s="60"/>
      <x:c r="X117" s="60"/>
      <x:c r="Y117" s="60"/>
      <x:c r="Z117" s="60"/>
    </x:row>
    <x:row r="118">
      <x:c r="A118" s="60"/>
      <x:c r="B118" s="60"/>
      <x:c r="C118" s="60"/>
      <x:c r="D118" s="60"/>
      <x:c r="E118" s="60"/>
      <x:c r="F118" s="60"/>
      <x:c r="G118" s="60"/>
      <x:c r="H118" s="60"/>
      <x:c r="I118" s="60"/>
      <x:c r="J118" s="60"/>
      <x:c r="K118" s="60"/>
      <x:c r="L118" s="60"/>
      <x:c r="M118" s="60"/>
      <x:c r="N118" s="60"/>
      <x:c r="O118" s="60"/>
      <x:c r="P118" s="60"/>
      <x:c r="Q118" s="60"/>
      <x:c r="R118" s="60"/>
      <x:c r="S118" s="60"/>
      <x:c r="T118" s="60"/>
      <x:c r="U118" s="60"/>
      <x:c r="V118" s="60"/>
      <x:c r="W118" s="60"/>
      <x:c r="X118" s="60"/>
      <x:c r="Y118" s="60"/>
      <x:c r="Z118" s="60"/>
    </x:row>
    <x:row r="119">
      <x:c r="A119" s="60"/>
      <x:c r="B119" s="60"/>
      <x:c r="C119" s="60"/>
      <x:c r="D119" s="60"/>
      <x:c r="E119" s="60"/>
      <x:c r="F119" s="60"/>
      <x:c r="G119" s="60"/>
      <x:c r="H119" s="60"/>
      <x:c r="I119" s="60"/>
      <x:c r="J119" s="60"/>
      <x:c r="K119" s="60"/>
      <x:c r="L119" s="60"/>
      <x:c r="M119" s="60"/>
      <x:c r="N119" s="60"/>
      <x:c r="O119" s="60"/>
      <x:c r="P119" s="60"/>
      <x:c r="Q119" s="60"/>
      <x:c r="R119" s="60"/>
      <x:c r="S119" s="60"/>
      <x:c r="T119" s="60"/>
      <x:c r="U119" s="60"/>
      <x:c r="V119" s="60"/>
      <x:c r="W119" s="60"/>
      <x:c r="X119" s="60"/>
      <x:c r="Y119" s="60"/>
      <x:c r="Z119" s="60"/>
    </x:row>
    <x:row r="120">
      <x:c r="A120" s="60"/>
      <x:c r="B120" s="60"/>
      <x:c r="C120" s="60"/>
      <x:c r="D120" s="60"/>
      <x:c r="E120" s="60"/>
      <x:c r="F120" s="60"/>
      <x:c r="G120" s="60"/>
      <x:c r="H120" s="60"/>
      <x:c r="I120" s="60"/>
      <x:c r="J120" s="60"/>
      <x:c r="K120" s="60"/>
      <x:c r="L120" s="60"/>
      <x:c r="M120" s="60"/>
      <x:c r="N120" s="60"/>
      <x:c r="O120" s="60"/>
      <x:c r="P120" s="60"/>
      <x:c r="Q120" s="60"/>
      <x:c r="R120" s="60"/>
      <x:c r="S120" s="60"/>
      <x:c r="T120" s="60"/>
      <x:c r="U120" s="60"/>
      <x:c r="V120" s="60"/>
      <x:c r="W120" s="60"/>
      <x:c r="X120" s="60"/>
      <x:c r="Y120" s="60"/>
      <x:c r="Z120" s="60"/>
    </x:row>
    <x:row r="121">
      <x:c r="A121" s="60"/>
      <x:c r="B121" s="60"/>
      <x:c r="C121" s="60"/>
      <x:c r="D121" s="60"/>
      <x:c r="E121" s="60"/>
      <x:c r="F121" s="60"/>
      <x:c r="G121" s="60"/>
      <x:c r="H121" s="60"/>
      <x:c r="I121" s="60"/>
      <x:c r="J121" s="60"/>
      <x:c r="K121" s="60"/>
      <x:c r="L121" s="60"/>
      <x:c r="M121" s="60"/>
      <x:c r="N121" s="60"/>
      <x:c r="O121" s="60"/>
      <x:c r="P121" s="60"/>
      <x:c r="Q121" s="60"/>
      <x:c r="R121" s="60"/>
      <x:c r="S121" s="60"/>
      <x:c r="T121" s="60"/>
      <x:c r="U121" s="60"/>
      <x:c r="V121" s="60"/>
      <x:c r="W121" s="60"/>
      <x:c r="X121" s="60"/>
      <x:c r="Y121" s="60"/>
      <x:c r="Z121" s="60"/>
    </x:row>
    <x:row r="122">
      <x:c r="A122" s="60"/>
      <x:c r="B122" s="60"/>
      <x:c r="C122" s="60"/>
      <x:c r="D122" s="60"/>
      <x:c r="E122" s="60"/>
      <x:c r="F122" s="60"/>
      <x:c r="G122" s="60"/>
      <x:c r="H122" s="60"/>
      <x:c r="I122" s="60"/>
      <x:c r="J122" s="60"/>
      <x:c r="K122" s="60"/>
      <x:c r="L122" s="60"/>
      <x:c r="M122" s="60"/>
      <x:c r="N122" s="60"/>
      <x:c r="O122" s="60"/>
      <x:c r="P122" s="60"/>
      <x:c r="Q122" s="60"/>
      <x:c r="R122" s="60"/>
      <x:c r="S122" s="60"/>
      <x:c r="T122" s="60"/>
      <x:c r="U122" s="60"/>
      <x:c r="V122" s="60"/>
      <x:c r="W122" s="60"/>
      <x:c r="X122" s="60"/>
      <x:c r="Y122" s="60"/>
      <x:c r="Z122" s="60"/>
    </x:row>
    <x:row r="123">
      <x:c r="A123" s="60"/>
      <x:c r="B123" s="60"/>
      <x:c r="C123" s="60"/>
      <x:c r="D123" s="60"/>
      <x:c r="E123" s="60"/>
      <x:c r="F123" s="60"/>
      <x:c r="G123" s="60"/>
      <x:c r="H123" s="60"/>
      <x:c r="I123" s="60"/>
      <x:c r="J123" s="60"/>
      <x:c r="K123" s="60"/>
      <x:c r="L123" s="60"/>
      <x:c r="M123" s="60"/>
      <x:c r="N123" s="60"/>
      <x:c r="O123" s="60"/>
      <x:c r="P123" s="60"/>
      <x:c r="Q123" s="60"/>
      <x:c r="R123" s="60"/>
      <x:c r="S123" s="60"/>
      <x:c r="T123" s="60"/>
      <x:c r="U123" s="60"/>
      <x:c r="V123" s="60"/>
      <x:c r="W123" s="60"/>
      <x:c r="X123" s="60"/>
      <x:c r="Y123" s="60"/>
      <x:c r="Z123" s="60"/>
    </x:row>
    <x:row r="124">
      <x:c r="A124" s="60"/>
      <x:c r="B124" s="60"/>
      <x:c r="C124" s="60"/>
      <x:c r="D124" s="60"/>
      <x:c r="E124" s="60"/>
      <x:c r="F124" s="60"/>
      <x:c r="G124" s="60"/>
      <x:c r="H124" s="60"/>
      <x:c r="I124" s="60"/>
      <x:c r="J124" s="60"/>
      <x:c r="K124" s="60"/>
      <x:c r="L124" s="60"/>
      <x:c r="M124" s="60"/>
      <x:c r="N124" s="60"/>
      <x:c r="O124" s="60"/>
      <x:c r="P124" s="60"/>
      <x:c r="Q124" s="60"/>
      <x:c r="R124" s="60"/>
      <x:c r="S124" s="60"/>
      <x:c r="T124" s="60"/>
      <x:c r="U124" s="60"/>
      <x:c r="V124" s="60"/>
      <x:c r="W124" s="60"/>
      <x:c r="X124" s="60"/>
      <x:c r="Y124" s="60"/>
      <x:c r="Z124" s="60"/>
    </x:row>
    <x:row r="125">
      <x:c r="A125" s="60"/>
      <x:c r="B125" s="60"/>
      <x:c r="C125" s="60"/>
      <x:c r="D125" s="60"/>
      <x:c r="E125" s="60"/>
      <x:c r="F125" s="60"/>
      <x:c r="G125" s="60"/>
      <x:c r="H125" s="60"/>
      <x:c r="I125" s="60"/>
      <x:c r="J125" s="60"/>
      <x:c r="K125" s="60"/>
      <x:c r="L125" s="60"/>
      <x:c r="M125" s="60"/>
      <x:c r="N125" s="60"/>
      <x:c r="O125" s="60"/>
      <x:c r="P125" s="60"/>
      <x:c r="Q125" s="60"/>
      <x:c r="R125" s="60"/>
      <x:c r="S125" s="60"/>
      <x:c r="T125" s="60"/>
      <x:c r="U125" s="60"/>
      <x:c r="V125" s="60"/>
      <x:c r="W125" s="60"/>
      <x:c r="X125" s="60"/>
      <x:c r="Y125" s="60"/>
      <x:c r="Z125" s="60"/>
    </x:row>
    <x:row r="126">
      <x:c r="A126" s="60"/>
      <x:c r="B126" s="60"/>
      <x:c r="C126" s="60"/>
      <x:c r="D126" s="60"/>
      <x:c r="E126" s="60"/>
      <x:c r="F126" s="60"/>
      <x:c r="G126" s="60"/>
      <x:c r="H126" s="60"/>
      <x:c r="I126" s="60"/>
      <x:c r="J126" s="60"/>
      <x:c r="K126" s="60"/>
      <x:c r="L126" s="60"/>
      <x:c r="M126" s="60"/>
      <x:c r="N126" s="60"/>
      <x:c r="O126" s="60"/>
      <x:c r="P126" s="60"/>
      <x:c r="Q126" s="60"/>
      <x:c r="R126" s="60"/>
      <x:c r="S126" s="60"/>
      <x:c r="T126" s="60"/>
      <x:c r="U126" s="60"/>
      <x:c r="V126" s="60"/>
      <x:c r="W126" s="60"/>
      <x:c r="X126" s="60"/>
      <x:c r="Y126" s="60"/>
      <x:c r="Z126" s="60"/>
    </x:row>
    <x:row r="127">
      <x:c r="A127" s="60"/>
      <x:c r="B127" s="60"/>
      <x:c r="C127" s="60"/>
      <x:c r="D127" s="60"/>
      <x:c r="E127" s="60"/>
      <x:c r="F127" s="60"/>
      <x:c r="G127" s="60"/>
      <x:c r="H127" s="60"/>
      <x:c r="I127" s="60"/>
      <x:c r="J127" s="60"/>
      <x:c r="K127" s="60"/>
      <x:c r="L127" s="60"/>
      <x:c r="M127" s="60"/>
      <x:c r="N127" s="60"/>
      <x:c r="O127" s="60"/>
      <x:c r="P127" s="60"/>
      <x:c r="Q127" s="60"/>
      <x:c r="R127" s="60"/>
      <x:c r="S127" s="60"/>
      <x:c r="T127" s="60"/>
      <x:c r="U127" s="60"/>
      <x:c r="V127" s="60"/>
      <x:c r="W127" s="60"/>
      <x:c r="X127" s="60"/>
      <x:c r="Y127" s="60"/>
      <x:c r="Z127" s="60"/>
    </x:row>
    <x:row r="128">
      <x:c r="A128" s="60"/>
      <x:c r="B128" s="60"/>
      <x:c r="C128" s="60"/>
      <x:c r="D128" s="60"/>
      <x:c r="E128" s="60"/>
      <x:c r="F128" s="60"/>
      <x:c r="G128" s="60"/>
      <x:c r="H128" s="60"/>
      <x:c r="I128" s="60"/>
      <x:c r="J128" s="60"/>
      <x:c r="K128" s="60"/>
      <x:c r="L128" s="60"/>
      <x:c r="M128" s="60"/>
      <x:c r="N128" s="60"/>
      <x:c r="O128" s="60"/>
      <x:c r="P128" s="60"/>
      <x:c r="Q128" s="60"/>
      <x:c r="R128" s="60"/>
      <x:c r="S128" s="60"/>
      <x:c r="T128" s="60"/>
      <x:c r="U128" s="60"/>
      <x:c r="V128" s="60"/>
      <x:c r="W128" s="60"/>
      <x:c r="X128" s="60"/>
      <x:c r="Y128" s="60"/>
      <x:c r="Z128" s="60"/>
    </x:row>
    <x:row r="129">
      <x:c r="A129" s="60"/>
      <x:c r="B129" s="60"/>
      <x:c r="C129" s="60"/>
      <x:c r="D129" s="60"/>
      <x:c r="E129" s="60"/>
      <x:c r="F129" s="60"/>
      <x:c r="G129" s="60"/>
      <x:c r="H129" s="60"/>
      <x:c r="I129" s="60"/>
      <x:c r="J129" s="60"/>
      <x:c r="K129" s="60"/>
      <x:c r="L129" s="60"/>
      <x:c r="M129" s="60"/>
      <x:c r="N129" s="60"/>
      <x:c r="O129" s="60"/>
      <x:c r="P129" s="60"/>
      <x:c r="Q129" s="60"/>
      <x:c r="R129" s="60"/>
      <x:c r="S129" s="60"/>
      <x:c r="T129" s="60"/>
      <x:c r="U129" s="60"/>
      <x:c r="V129" s="60"/>
      <x:c r="W129" s="60"/>
      <x:c r="X129" s="60"/>
      <x:c r="Y129" s="60"/>
      <x:c r="Z129" s="60"/>
    </x:row>
    <x:row r="130">
      <x:c r="A130" s="60"/>
      <x:c r="B130" s="60"/>
      <x:c r="C130" s="60"/>
      <x:c r="D130" s="60"/>
      <x:c r="E130" s="60"/>
      <x:c r="F130" s="60"/>
      <x:c r="G130" s="60"/>
      <x:c r="H130" s="60"/>
      <x:c r="I130" s="60"/>
      <x:c r="J130" s="60"/>
      <x:c r="K130" s="60"/>
      <x:c r="L130" s="60"/>
      <x:c r="M130" s="60"/>
      <x:c r="N130" s="60"/>
      <x:c r="O130" s="60"/>
      <x:c r="P130" s="60"/>
      <x:c r="Q130" s="60"/>
      <x:c r="R130" s="60"/>
      <x:c r="S130" s="60"/>
      <x:c r="T130" s="60"/>
      <x:c r="U130" s="60"/>
      <x:c r="V130" s="60"/>
      <x:c r="W130" s="60"/>
      <x:c r="X130" s="60"/>
      <x:c r="Y130" s="60"/>
      <x:c r="Z130" s="60"/>
    </x:row>
    <x:row r="131">
      <x:c r="A131" s="60"/>
      <x:c r="B131" s="60"/>
      <x:c r="C131" s="60"/>
      <x:c r="D131" s="60"/>
      <x:c r="E131" s="60"/>
      <x:c r="F131" s="60"/>
      <x:c r="G131" s="60"/>
      <x:c r="H131" s="60"/>
      <x:c r="I131" s="60"/>
      <x:c r="J131" s="60"/>
      <x:c r="K131" s="60"/>
      <x:c r="L131" s="60"/>
      <x:c r="M131" s="60"/>
      <x:c r="N131" s="60"/>
      <x:c r="O131" s="60"/>
      <x:c r="P131" s="60"/>
      <x:c r="Q131" s="60"/>
      <x:c r="R131" s="60"/>
      <x:c r="S131" s="60"/>
      <x:c r="T131" s="60"/>
      <x:c r="U131" s="60"/>
      <x:c r="V131" s="60"/>
      <x:c r="W131" s="60"/>
      <x:c r="X131" s="60"/>
      <x:c r="Y131" s="60"/>
      <x:c r="Z131" s="60"/>
    </x:row>
    <x:row r="132">
      <x:c r="A132" s="60"/>
      <x:c r="B132" s="60"/>
      <x:c r="C132" s="60"/>
      <x:c r="D132" s="60"/>
      <x:c r="E132" s="60"/>
      <x:c r="F132" s="60"/>
      <x:c r="G132" s="60"/>
      <x:c r="H132" s="60"/>
      <x:c r="I132" s="60"/>
      <x:c r="J132" s="60"/>
      <x:c r="K132" s="60"/>
      <x:c r="L132" s="60"/>
      <x:c r="M132" s="60"/>
      <x:c r="N132" s="60"/>
      <x:c r="O132" s="60"/>
      <x:c r="P132" s="60"/>
      <x:c r="Q132" s="60"/>
      <x:c r="R132" s="60"/>
      <x:c r="S132" s="60"/>
      <x:c r="T132" s="60"/>
      <x:c r="U132" s="60"/>
      <x:c r="V132" s="60"/>
      <x:c r="W132" s="60"/>
      <x:c r="X132" s="60"/>
      <x:c r="Y132" s="60"/>
      <x:c r="Z132" s="60"/>
    </x:row>
    <x:row r="133">
      <x:c r="A133" s="60"/>
      <x:c r="B133" s="60"/>
      <x:c r="C133" s="60"/>
      <x:c r="D133" s="60"/>
      <x:c r="E133" s="60"/>
      <x:c r="F133" s="60"/>
      <x:c r="G133" s="60"/>
      <x:c r="H133" s="60"/>
      <x:c r="I133" s="60"/>
      <x:c r="J133" s="60"/>
      <x:c r="K133" s="60"/>
      <x:c r="L133" s="60"/>
      <x:c r="M133" s="60"/>
      <x:c r="N133" s="60"/>
      <x:c r="O133" s="60"/>
      <x:c r="P133" s="60"/>
      <x:c r="Q133" s="60"/>
      <x:c r="R133" s="60"/>
      <x:c r="S133" s="60"/>
      <x:c r="T133" s="60"/>
      <x:c r="U133" s="60"/>
      <x:c r="V133" s="60"/>
      <x:c r="W133" s="60"/>
      <x:c r="X133" s="60"/>
      <x:c r="Y133" s="60"/>
      <x:c r="Z133" s="60"/>
    </x:row>
    <x:row r="134">
      <x:c r="A134" s="60"/>
      <x:c r="B134" s="60"/>
      <x:c r="C134" s="60"/>
      <x:c r="D134" s="60"/>
      <x:c r="E134" s="60"/>
      <x:c r="F134" s="60"/>
      <x:c r="G134" s="60"/>
      <x:c r="H134" s="60"/>
      <x:c r="I134" s="60"/>
      <x:c r="J134" s="60"/>
      <x:c r="K134" s="60"/>
      <x:c r="L134" s="60"/>
      <x:c r="M134" s="60"/>
      <x:c r="N134" s="60"/>
      <x:c r="O134" s="60"/>
      <x:c r="P134" s="60"/>
      <x:c r="Q134" s="60"/>
      <x:c r="R134" s="60"/>
      <x:c r="S134" s="60"/>
      <x:c r="T134" s="60"/>
      <x:c r="U134" s="60"/>
      <x:c r="V134" s="60"/>
      <x:c r="W134" s="60"/>
      <x:c r="X134" s="60"/>
      <x:c r="Y134" s="60"/>
      <x:c r="Z134" s="60"/>
    </x:row>
    <x:row r="135">
      <x:c r="A135" s="60"/>
      <x:c r="B135" s="60"/>
      <x:c r="C135" s="60"/>
      <x:c r="D135" s="60"/>
      <x:c r="E135" s="60"/>
      <x:c r="F135" s="60"/>
      <x:c r="G135" s="60"/>
      <x:c r="H135" s="60"/>
      <x:c r="I135" s="60"/>
      <x:c r="J135" s="60"/>
      <x:c r="K135" s="60"/>
      <x:c r="L135" s="60"/>
      <x:c r="M135" s="60"/>
      <x:c r="N135" s="60"/>
      <x:c r="O135" s="60"/>
      <x:c r="P135" s="60"/>
      <x:c r="Q135" s="60"/>
      <x:c r="R135" s="60"/>
      <x:c r="S135" s="60"/>
      <x:c r="T135" s="60"/>
      <x:c r="U135" s="60"/>
      <x:c r="V135" s="60"/>
      <x:c r="W135" s="60"/>
      <x:c r="X135" s="60"/>
      <x:c r="Y135" s="60"/>
      <x:c r="Z135" s="60"/>
    </x:row>
    <x:row r="136">
      <x:c r="A136" s="60"/>
      <x:c r="B136" s="60"/>
      <x:c r="C136" s="60"/>
      <x:c r="D136" s="60"/>
      <x:c r="E136" s="60"/>
      <x:c r="F136" s="60"/>
      <x:c r="G136" s="60"/>
      <x:c r="H136" s="60"/>
      <x:c r="I136" s="60"/>
      <x:c r="J136" s="60"/>
      <x:c r="K136" s="60"/>
      <x:c r="L136" s="60"/>
      <x:c r="M136" s="60"/>
      <x:c r="N136" s="60"/>
      <x:c r="O136" s="60"/>
      <x:c r="P136" s="60"/>
      <x:c r="Q136" s="60"/>
      <x:c r="R136" s="60"/>
      <x:c r="S136" s="60"/>
      <x:c r="T136" s="60"/>
      <x:c r="U136" s="60"/>
      <x:c r="V136" s="60"/>
      <x:c r="W136" s="60"/>
      <x:c r="X136" s="60"/>
      <x:c r="Y136" s="60"/>
      <x:c r="Z136" s="60"/>
    </x:row>
    <x:row r="137">
      <x:c r="A137" s="60"/>
      <x:c r="B137" s="60"/>
      <x:c r="C137" s="60"/>
      <x:c r="D137" s="60"/>
      <x:c r="E137" s="60"/>
      <x:c r="F137" s="60"/>
      <x:c r="G137" s="60"/>
      <x:c r="H137" s="60"/>
      <x:c r="I137" s="60"/>
      <x:c r="J137" s="60"/>
      <x:c r="K137" s="60"/>
      <x:c r="L137" s="60"/>
      <x:c r="M137" s="60"/>
      <x:c r="N137" s="60"/>
      <x:c r="O137" s="60"/>
      <x:c r="P137" s="60"/>
      <x:c r="Q137" s="60"/>
      <x:c r="R137" s="60"/>
      <x:c r="S137" s="60"/>
      <x:c r="T137" s="60"/>
      <x:c r="U137" s="60"/>
      <x:c r="V137" s="60"/>
      <x:c r="W137" s="60"/>
      <x:c r="X137" s="60"/>
      <x:c r="Y137" s="60"/>
      <x:c r="Z137" s="60"/>
    </x:row>
    <x:row r="138">
      <x:c r="A138" s="60"/>
      <x:c r="B138" s="60"/>
      <x:c r="C138" s="60"/>
      <x:c r="D138" s="60"/>
      <x:c r="E138" s="60"/>
      <x:c r="F138" s="60"/>
      <x:c r="G138" s="60"/>
      <x:c r="H138" s="60"/>
      <x:c r="I138" s="60"/>
      <x:c r="J138" s="60"/>
      <x:c r="K138" s="60"/>
      <x:c r="L138" s="60"/>
      <x:c r="M138" s="60"/>
      <x:c r="N138" s="60"/>
      <x:c r="O138" s="60"/>
      <x:c r="P138" s="60"/>
      <x:c r="Q138" s="60"/>
      <x:c r="R138" s="60"/>
      <x:c r="S138" s="60"/>
      <x:c r="T138" s="60"/>
      <x:c r="U138" s="60"/>
      <x:c r="V138" s="60"/>
      <x:c r="W138" s="60"/>
      <x:c r="X138" s="60"/>
      <x:c r="Y138" s="60"/>
      <x:c r="Z138" s="60"/>
    </x:row>
    <x:row r="139">
      <x:c r="A139" s="60"/>
      <x:c r="B139" s="60"/>
      <x:c r="C139" s="60"/>
      <x:c r="D139" s="60"/>
      <x:c r="E139" s="60"/>
      <x:c r="F139" s="60"/>
      <x:c r="G139" s="60"/>
      <x:c r="H139" s="60"/>
      <x:c r="I139" s="60"/>
      <x:c r="J139" s="60"/>
      <x:c r="K139" s="60"/>
      <x:c r="L139" s="60"/>
      <x:c r="M139" s="60"/>
      <x:c r="N139" s="60"/>
      <x:c r="O139" s="60"/>
      <x:c r="P139" s="60"/>
      <x:c r="Q139" s="60"/>
      <x:c r="R139" s="60"/>
      <x:c r="S139" s="60"/>
      <x:c r="T139" s="60"/>
      <x:c r="U139" s="60"/>
      <x:c r="V139" s="60"/>
      <x:c r="W139" s="60"/>
      <x:c r="X139" s="60"/>
      <x:c r="Y139" s="60"/>
      <x:c r="Z139" s="60"/>
    </x:row>
    <x:row r="140">
      <x:c r="A140" s="60"/>
      <x:c r="B140" s="60"/>
      <x:c r="C140" s="60"/>
      <x:c r="D140" s="60"/>
      <x:c r="E140" s="60"/>
      <x:c r="F140" s="60"/>
      <x:c r="G140" s="60"/>
      <x:c r="H140" s="60"/>
      <x:c r="I140" s="60"/>
      <x:c r="J140" s="60"/>
      <x:c r="K140" s="60"/>
      <x:c r="L140" s="60"/>
      <x:c r="M140" s="60"/>
      <x:c r="N140" s="60"/>
      <x:c r="O140" s="60"/>
      <x:c r="P140" s="60"/>
      <x:c r="Q140" s="60"/>
      <x:c r="R140" s="60"/>
      <x:c r="S140" s="60"/>
      <x:c r="T140" s="60"/>
      <x:c r="U140" s="60"/>
      <x:c r="V140" s="60"/>
      <x:c r="W140" s="60"/>
      <x:c r="X140" s="60"/>
      <x:c r="Y140" s="60"/>
      <x:c r="Z140" s="60"/>
    </x:row>
    <x:row r="141">
      <x:c r="A141" s="60"/>
      <x:c r="B141" s="60"/>
      <x:c r="C141" s="60"/>
      <x:c r="D141" s="60"/>
      <x:c r="E141" s="60"/>
      <x:c r="F141" s="60"/>
      <x:c r="G141" s="60"/>
      <x:c r="H141" s="60"/>
      <x:c r="I141" s="60"/>
      <x:c r="J141" s="60"/>
      <x:c r="K141" s="60"/>
      <x:c r="L141" s="60"/>
      <x:c r="M141" s="60"/>
      <x:c r="N141" s="60"/>
      <x:c r="O141" s="60"/>
      <x:c r="P141" s="60"/>
      <x:c r="Q141" s="60"/>
      <x:c r="R141" s="60"/>
      <x:c r="S141" s="60"/>
      <x:c r="T141" s="60"/>
      <x:c r="U141" s="60"/>
      <x:c r="V141" s="60"/>
      <x:c r="W141" s="60"/>
      <x:c r="X141" s="60"/>
      <x:c r="Y141" s="60"/>
      <x:c r="Z141" s="60"/>
    </x:row>
    <x:row r="142">
      <x:c r="A142" s="60"/>
      <x:c r="B142" s="60"/>
      <x:c r="C142" s="60"/>
      <x:c r="D142" s="60"/>
      <x:c r="E142" s="60"/>
      <x:c r="F142" s="60"/>
      <x:c r="G142" s="60"/>
      <x:c r="H142" s="60"/>
      <x:c r="I142" s="60"/>
      <x:c r="J142" s="60"/>
      <x:c r="K142" s="60"/>
      <x:c r="L142" s="60"/>
      <x:c r="M142" s="60"/>
      <x:c r="N142" s="60"/>
      <x:c r="O142" s="60"/>
      <x:c r="P142" s="60"/>
      <x:c r="Q142" s="60"/>
      <x:c r="R142" s="60"/>
      <x:c r="S142" s="60"/>
      <x:c r="T142" s="60"/>
      <x:c r="U142" s="60"/>
      <x:c r="V142" s="60"/>
      <x:c r="W142" s="60"/>
      <x:c r="X142" s="60"/>
      <x:c r="Y142" s="60"/>
      <x:c r="Z142" s="60"/>
    </x:row>
    <x:row r="143">
      <x:c r="A143" s="60"/>
      <x:c r="B143" s="60"/>
      <x:c r="C143" s="60"/>
      <x:c r="D143" s="60"/>
      <x:c r="E143" s="60"/>
      <x:c r="F143" s="60"/>
      <x:c r="G143" s="60"/>
      <x:c r="H143" s="60"/>
      <x:c r="I143" s="60"/>
      <x:c r="J143" s="60"/>
      <x:c r="K143" s="60"/>
      <x:c r="L143" s="60"/>
      <x:c r="M143" s="60"/>
      <x:c r="N143" s="60"/>
      <x:c r="O143" s="60"/>
      <x:c r="P143" s="60"/>
      <x:c r="Q143" s="60"/>
      <x:c r="R143" s="60"/>
      <x:c r="S143" s="60"/>
      <x:c r="T143" s="60"/>
      <x:c r="U143" s="60"/>
      <x:c r="V143" s="60"/>
      <x:c r="W143" s="60"/>
      <x:c r="X143" s="60"/>
      <x:c r="Y143" s="60"/>
      <x:c r="Z143" s="60"/>
    </x:row>
    <x:row r="144">
      <x:c r="A144" s="60"/>
      <x:c r="B144" s="60"/>
      <x:c r="C144" s="60"/>
      <x:c r="D144" s="60"/>
      <x:c r="E144" s="60"/>
      <x:c r="F144" s="60"/>
      <x:c r="G144" s="60"/>
      <x:c r="H144" s="60"/>
      <x:c r="I144" s="60"/>
      <x:c r="J144" s="60"/>
      <x:c r="K144" s="60"/>
      <x:c r="L144" s="60"/>
      <x:c r="M144" s="60"/>
      <x:c r="N144" s="60"/>
      <x:c r="O144" s="60"/>
      <x:c r="P144" s="60"/>
      <x:c r="Q144" s="60"/>
      <x:c r="R144" s="60"/>
      <x:c r="S144" s="60"/>
      <x:c r="T144" s="60"/>
      <x:c r="U144" s="60"/>
      <x:c r="V144" s="60"/>
      <x:c r="W144" s="60"/>
      <x:c r="X144" s="60"/>
      <x:c r="Y144" s="60"/>
      <x:c r="Z144" s="60"/>
    </x:row>
    <x:row r="145">
      <x:c r="A145" s="60"/>
      <x:c r="B145" s="60"/>
      <x:c r="C145" s="60"/>
      <x:c r="D145" s="60"/>
      <x:c r="E145" s="60"/>
      <x:c r="F145" s="60"/>
      <x:c r="G145" s="60"/>
      <x:c r="H145" s="60"/>
      <x:c r="I145" s="60"/>
      <x:c r="J145" s="60"/>
      <x:c r="K145" s="60"/>
      <x:c r="L145" s="60"/>
      <x:c r="M145" s="60"/>
      <x:c r="N145" s="60"/>
      <x:c r="O145" s="60"/>
      <x:c r="P145" s="60"/>
      <x:c r="Q145" s="60"/>
      <x:c r="R145" s="60"/>
      <x:c r="S145" s="60"/>
      <x:c r="T145" s="60"/>
      <x:c r="U145" s="60"/>
      <x:c r="V145" s="60"/>
      <x:c r="W145" s="60"/>
      <x:c r="X145" s="60"/>
      <x:c r="Y145" s="60"/>
      <x:c r="Z145" s="60"/>
    </x:row>
    <x:row r="146">
      <x:c r="A146" s="60"/>
      <x:c r="B146" s="60"/>
      <x:c r="C146" s="60"/>
      <x:c r="D146" s="60"/>
      <x:c r="E146" s="60"/>
      <x:c r="F146" s="60"/>
      <x:c r="G146" s="60"/>
      <x:c r="H146" s="60"/>
      <x:c r="I146" s="60"/>
      <x:c r="J146" s="60"/>
      <x:c r="K146" s="60"/>
      <x:c r="L146" s="60"/>
      <x:c r="M146" s="60"/>
      <x:c r="N146" s="60"/>
      <x:c r="O146" s="60"/>
      <x:c r="P146" s="60"/>
      <x:c r="Q146" s="60"/>
      <x:c r="R146" s="60"/>
      <x:c r="S146" s="60"/>
      <x:c r="T146" s="60"/>
      <x:c r="U146" s="60"/>
      <x:c r="V146" s="60"/>
      <x:c r="W146" s="60"/>
      <x:c r="X146" s="60"/>
      <x:c r="Y146" s="60"/>
      <x:c r="Z146" s="60"/>
    </x:row>
    <x:row r="147">
      <x:c r="A147" s="60"/>
      <x:c r="B147" s="60"/>
      <x:c r="C147" s="60"/>
      <x:c r="D147" s="60"/>
      <x:c r="E147" s="60"/>
      <x:c r="F147" s="60"/>
      <x:c r="G147" s="60"/>
      <x:c r="H147" s="60"/>
      <x:c r="I147" s="60"/>
      <x:c r="J147" s="60"/>
      <x:c r="K147" s="60"/>
      <x:c r="L147" s="60"/>
      <x:c r="M147" s="60"/>
      <x:c r="N147" s="60"/>
      <x:c r="O147" s="60"/>
      <x:c r="P147" s="60"/>
      <x:c r="Q147" s="60"/>
      <x:c r="R147" s="60"/>
      <x:c r="S147" s="60"/>
      <x:c r="T147" s="60"/>
      <x:c r="U147" s="60"/>
      <x:c r="V147" s="60"/>
      <x:c r="W147" s="60"/>
      <x:c r="X147" s="60"/>
      <x:c r="Y147" s="60"/>
      <x:c r="Z147" s="60"/>
    </x:row>
    <x:row r="148">
      <x:c r="A148" s="60"/>
      <x:c r="B148" s="60"/>
      <x:c r="C148" s="60"/>
      <x:c r="D148" s="60"/>
      <x:c r="E148" s="60"/>
      <x:c r="F148" s="60"/>
      <x:c r="G148" s="60"/>
      <x:c r="H148" s="60"/>
      <x:c r="I148" s="60"/>
      <x:c r="J148" s="60"/>
      <x:c r="K148" s="60"/>
      <x:c r="L148" s="60"/>
      <x:c r="M148" s="60"/>
      <x:c r="N148" s="60"/>
      <x:c r="O148" s="60"/>
      <x:c r="P148" s="60"/>
      <x:c r="Q148" s="60"/>
      <x:c r="R148" s="60"/>
      <x:c r="S148" s="60"/>
      <x:c r="T148" s="60"/>
      <x:c r="U148" s="60"/>
      <x:c r="V148" s="60"/>
      <x:c r="W148" s="60"/>
      <x:c r="X148" s="60"/>
      <x:c r="Y148" s="60"/>
      <x:c r="Z148" s="60"/>
    </x:row>
    <x:row r="149">
      <x:c r="A149" s="60"/>
      <x:c r="B149" s="60"/>
      <x:c r="C149" s="60"/>
      <x:c r="D149" s="60"/>
      <x:c r="E149" s="60"/>
      <x:c r="F149" s="60"/>
      <x:c r="G149" s="60"/>
      <x:c r="H149" s="60"/>
      <x:c r="I149" s="60"/>
      <x:c r="J149" s="60"/>
      <x:c r="K149" s="60"/>
      <x:c r="L149" s="60"/>
      <x:c r="M149" s="60"/>
      <x:c r="N149" s="60"/>
      <x:c r="O149" s="60"/>
      <x:c r="P149" s="60"/>
      <x:c r="Q149" s="60"/>
      <x:c r="R149" s="60"/>
      <x:c r="S149" s="60"/>
      <x:c r="T149" s="60"/>
      <x:c r="U149" s="60"/>
      <x:c r="V149" s="60"/>
      <x:c r="W149" s="60"/>
      <x:c r="X149" s="60"/>
      <x:c r="Y149" s="60"/>
      <x:c r="Z149" s="60"/>
    </x:row>
    <x:row r="150">
      <x:c r="A150" s="60"/>
      <x:c r="B150" s="60"/>
      <x:c r="C150" s="60"/>
      <x:c r="D150" s="60"/>
      <x:c r="E150" s="60"/>
      <x:c r="F150" s="60"/>
      <x:c r="G150" s="60"/>
      <x:c r="H150" s="60"/>
      <x:c r="I150" s="60"/>
      <x:c r="J150" s="60"/>
      <x:c r="K150" s="60"/>
      <x:c r="L150" s="60"/>
      <x:c r="M150" s="60"/>
      <x:c r="N150" s="60"/>
      <x:c r="O150" s="60"/>
      <x:c r="P150" s="60"/>
      <x:c r="Q150" s="60"/>
      <x:c r="R150" s="60"/>
      <x:c r="S150" s="60"/>
      <x:c r="T150" s="60"/>
      <x:c r="U150" s="60"/>
      <x:c r="V150" s="60"/>
      <x:c r="W150" s="60"/>
      <x:c r="X150" s="60"/>
      <x:c r="Y150" s="60"/>
      <x:c r="Z150" s="60"/>
    </x:row>
    <x:row r="151">
      <x:c r="A151" s="60"/>
      <x:c r="B151" s="60"/>
      <x:c r="C151" s="60"/>
      <x:c r="D151" s="60"/>
      <x:c r="E151" s="60"/>
      <x:c r="F151" s="60"/>
      <x:c r="G151" s="60"/>
      <x:c r="H151" s="60"/>
      <x:c r="I151" s="60"/>
      <x:c r="J151" s="60"/>
      <x:c r="K151" s="60"/>
      <x:c r="L151" s="60"/>
      <x:c r="M151" s="60"/>
      <x:c r="N151" s="60"/>
      <x:c r="O151" s="60"/>
      <x:c r="P151" s="60"/>
      <x:c r="Q151" s="60"/>
      <x:c r="R151" s="60"/>
      <x:c r="S151" s="60"/>
      <x:c r="T151" s="60"/>
      <x:c r="U151" s="60"/>
      <x:c r="V151" s="60"/>
      <x:c r="W151" s="60"/>
      <x:c r="X151" s="60"/>
      <x:c r="Y151" s="60"/>
      <x:c r="Z151" s="60"/>
    </x:row>
    <x:row r="152">
      <x:c r="A152" s="60"/>
      <x:c r="B152" s="60"/>
      <x:c r="C152" s="60"/>
      <x:c r="D152" s="60"/>
      <x:c r="E152" s="60"/>
      <x:c r="F152" s="60"/>
      <x:c r="G152" s="60"/>
      <x:c r="H152" s="60"/>
      <x:c r="I152" s="60"/>
      <x:c r="J152" s="60"/>
      <x:c r="K152" s="60"/>
      <x:c r="L152" s="60"/>
      <x:c r="M152" s="60"/>
      <x:c r="N152" s="60"/>
      <x:c r="O152" s="60"/>
      <x:c r="P152" s="60"/>
      <x:c r="Q152" s="60"/>
      <x:c r="R152" s="60"/>
      <x:c r="S152" s="60"/>
      <x:c r="T152" s="60"/>
      <x:c r="U152" s="60"/>
      <x:c r="V152" s="60"/>
      <x:c r="W152" s="60"/>
      <x:c r="X152" s="60"/>
      <x:c r="Y152" s="60"/>
      <x:c r="Z152" s="60"/>
    </x:row>
    <x:row r="153">
      <x:c r="A153" s="60"/>
      <x:c r="B153" s="60"/>
      <x:c r="C153" s="60"/>
      <x:c r="D153" s="60"/>
      <x:c r="E153" s="60"/>
      <x:c r="F153" s="60"/>
      <x:c r="G153" s="60"/>
      <x:c r="H153" s="60"/>
      <x:c r="I153" s="60"/>
      <x:c r="J153" s="60"/>
      <x:c r="K153" s="60"/>
      <x:c r="L153" s="60"/>
      <x:c r="M153" s="60"/>
      <x:c r="N153" s="60"/>
      <x:c r="O153" s="60"/>
      <x:c r="P153" s="60"/>
      <x:c r="Q153" s="60"/>
      <x:c r="R153" s="60"/>
      <x:c r="S153" s="60"/>
      <x:c r="T153" s="60"/>
      <x:c r="U153" s="60"/>
      <x:c r="V153" s="60"/>
      <x:c r="W153" s="60"/>
      <x:c r="X153" s="60"/>
      <x:c r="Y153" s="60"/>
      <x:c r="Z153" s="60"/>
    </x:row>
    <x:row r="154">
      <x:c r="A154" s="60"/>
      <x:c r="B154" s="60"/>
      <x:c r="C154" s="60"/>
      <x:c r="D154" s="60"/>
      <x:c r="E154" s="60"/>
      <x:c r="F154" s="60"/>
      <x:c r="G154" s="60"/>
      <x:c r="H154" s="60"/>
      <x:c r="I154" s="60"/>
      <x:c r="J154" s="60"/>
      <x:c r="K154" s="60"/>
      <x:c r="L154" s="60"/>
      <x:c r="M154" s="60"/>
      <x:c r="N154" s="60"/>
      <x:c r="O154" s="60"/>
      <x:c r="P154" s="60"/>
      <x:c r="Q154" s="60"/>
      <x:c r="R154" s="60"/>
      <x:c r="S154" s="60"/>
      <x:c r="T154" s="60"/>
      <x:c r="U154" s="60"/>
      <x:c r="V154" s="60"/>
      <x:c r="W154" s="60"/>
      <x:c r="X154" s="60"/>
      <x:c r="Y154" s="60"/>
      <x:c r="Z154" s="60"/>
    </x:row>
    <x:row r="155">
      <x:c r="A155" s="60"/>
      <x:c r="B155" s="60"/>
      <x:c r="C155" s="60"/>
      <x:c r="D155" s="60"/>
      <x:c r="E155" s="60"/>
      <x:c r="F155" s="60"/>
      <x:c r="G155" s="60"/>
      <x:c r="H155" s="60"/>
      <x:c r="I155" s="60"/>
      <x:c r="J155" s="60"/>
      <x:c r="K155" s="60"/>
      <x:c r="L155" s="60"/>
      <x:c r="M155" s="60"/>
      <x:c r="N155" s="60"/>
      <x:c r="O155" s="60"/>
      <x:c r="P155" s="60"/>
      <x:c r="Q155" s="60"/>
      <x:c r="R155" s="60"/>
      <x:c r="S155" s="60"/>
      <x:c r="T155" s="60"/>
      <x:c r="U155" s="60"/>
      <x:c r="V155" s="60"/>
      <x:c r="W155" s="60"/>
      <x:c r="X155" s="60"/>
      <x:c r="Y155" s="60"/>
      <x:c r="Z155" s="60"/>
    </x:row>
    <x:row r="156">
      <x:c r="A156" s="60"/>
      <x:c r="B156" s="60"/>
      <x:c r="C156" s="60"/>
      <x:c r="D156" s="60"/>
      <x:c r="E156" s="60"/>
      <x:c r="F156" s="60"/>
      <x:c r="G156" s="60"/>
      <x:c r="H156" s="60"/>
      <x:c r="I156" s="60"/>
      <x:c r="J156" s="60"/>
      <x:c r="K156" s="60"/>
      <x:c r="L156" s="60"/>
      <x:c r="M156" s="60"/>
      <x:c r="N156" s="60"/>
      <x:c r="O156" s="60"/>
      <x:c r="P156" s="60"/>
      <x:c r="Q156" s="60"/>
      <x:c r="R156" s="60"/>
      <x:c r="S156" s="60"/>
      <x:c r="T156" s="60"/>
      <x:c r="U156" s="60"/>
      <x:c r="V156" s="60"/>
      <x:c r="W156" s="60"/>
      <x:c r="X156" s="60"/>
      <x:c r="Y156" s="60"/>
      <x:c r="Z156" s="60"/>
    </x:row>
    <x:row r="157">
      <x:c r="A157" s="60"/>
      <x:c r="B157" s="60"/>
      <x:c r="C157" s="60"/>
      <x:c r="D157" s="60"/>
      <x:c r="E157" s="60"/>
      <x:c r="F157" s="60"/>
      <x:c r="G157" s="60"/>
      <x:c r="H157" s="60"/>
      <x:c r="I157" s="60"/>
      <x:c r="J157" s="60"/>
      <x:c r="K157" s="60"/>
      <x:c r="L157" s="60"/>
      <x:c r="M157" s="60"/>
      <x:c r="N157" s="60"/>
      <x:c r="O157" s="60"/>
      <x:c r="P157" s="60"/>
      <x:c r="Q157" s="60"/>
      <x:c r="R157" s="60"/>
      <x:c r="S157" s="60"/>
      <x:c r="T157" s="60"/>
      <x:c r="U157" s="60"/>
      <x:c r="V157" s="60"/>
      <x:c r="W157" s="60"/>
      <x:c r="X157" s="60"/>
      <x:c r="Y157" s="60"/>
      <x:c r="Z157" s="60"/>
    </x:row>
    <x:row r="158">
      <x:c r="A158" s="60"/>
      <x:c r="B158" s="60"/>
      <x:c r="C158" s="60"/>
      <x:c r="D158" s="60"/>
      <x:c r="E158" s="60"/>
      <x:c r="F158" s="60"/>
      <x:c r="G158" s="60"/>
      <x:c r="H158" s="60"/>
      <x:c r="I158" s="60"/>
      <x:c r="J158" s="60"/>
      <x:c r="K158" s="60"/>
      <x:c r="L158" s="60"/>
      <x:c r="M158" s="60"/>
      <x:c r="N158" s="60"/>
      <x:c r="O158" s="60"/>
      <x:c r="P158" s="60"/>
      <x:c r="Q158" s="60"/>
      <x:c r="R158" s="60"/>
      <x:c r="S158" s="60"/>
      <x:c r="T158" s="60"/>
      <x:c r="U158" s="60"/>
      <x:c r="V158" s="60"/>
      <x:c r="W158" s="60"/>
      <x:c r="X158" s="60"/>
      <x:c r="Y158" s="60"/>
      <x:c r="Z158" s="60"/>
    </x:row>
    <x:row r="159">
      <x:c r="A159" s="60"/>
      <x:c r="B159" s="60"/>
      <x:c r="C159" s="60"/>
      <x:c r="D159" s="60"/>
      <x:c r="E159" s="60"/>
      <x:c r="F159" s="60"/>
      <x:c r="G159" s="60"/>
      <x:c r="H159" s="60"/>
      <x:c r="I159" s="60"/>
      <x:c r="J159" s="60"/>
      <x:c r="K159" s="60"/>
      <x:c r="L159" s="60"/>
      <x:c r="M159" s="60"/>
      <x:c r="N159" s="60"/>
      <x:c r="O159" s="60"/>
      <x:c r="P159" s="60"/>
      <x:c r="Q159" s="60"/>
      <x:c r="R159" s="60"/>
      <x:c r="S159" s="60"/>
      <x:c r="T159" s="60"/>
      <x:c r="U159" s="60"/>
      <x:c r="V159" s="60"/>
      <x:c r="W159" s="60"/>
      <x:c r="X159" s="60"/>
      <x:c r="Y159" s="60"/>
      <x:c r="Z159" s="60"/>
    </x:row>
    <x:row r="160">
      <x:c r="A160" s="60"/>
      <x:c r="B160" s="60"/>
      <x:c r="C160" s="60"/>
      <x:c r="D160" s="60"/>
      <x:c r="E160" s="60"/>
      <x:c r="F160" s="60"/>
      <x:c r="G160" s="60"/>
      <x:c r="H160" s="60"/>
      <x:c r="I160" s="60"/>
      <x:c r="J160" s="60"/>
      <x:c r="K160" s="60"/>
      <x:c r="L160" s="60"/>
      <x:c r="M160" s="60"/>
      <x:c r="N160" s="60"/>
      <x:c r="O160" s="60"/>
      <x:c r="P160" s="60"/>
      <x:c r="Q160" s="60"/>
      <x:c r="R160" s="60"/>
      <x:c r="S160" s="60"/>
      <x:c r="T160" s="60"/>
      <x:c r="U160" s="60"/>
      <x:c r="V160" s="60"/>
      <x:c r="W160" s="60"/>
      <x:c r="X160" s="60"/>
      <x:c r="Y160" s="60"/>
      <x:c r="Z160" s="60"/>
    </x:row>
    <x:row r="161">
      <x:c r="A161" s="60"/>
      <x:c r="B161" s="60"/>
      <x:c r="C161" s="60"/>
      <x:c r="D161" s="60"/>
      <x:c r="E161" s="60"/>
      <x:c r="F161" s="60"/>
      <x:c r="G161" s="60"/>
      <x:c r="H161" s="60"/>
      <x:c r="I161" s="60"/>
      <x:c r="J161" s="60"/>
      <x:c r="K161" s="60"/>
      <x:c r="L161" s="60"/>
      <x:c r="M161" s="60"/>
      <x:c r="N161" s="60"/>
      <x:c r="O161" s="60"/>
      <x:c r="P161" s="60"/>
      <x:c r="Q161" s="60"/>
      <x:c r="R161" s="60"/>
      <x:c r="S161" s="60"/>
      <x:c r="T161" s="60"/>
      <x:c r="U161" s="60"/>
      <x:c r="V161" s="60"/>
      <x:c r="W161" s="60"/>
      <x:c r="X161" s="60"/>
      <x:c r="Y161" s="60"/>
      <x:c r="Z161" s="60"/>
    </x:row>
    <x:row r="162">
      <x:c r="A162" s="60"/>
      <x:c r="B162" s="60"/>
      <x:c r="C162" s="60"/>
      <x:c r="D162" s="60"/>
      <x:c r="E162" s="60"/>
      <x:c r="F162" s="60"/>
      <x:c r="G162" s="60"/>
      <x:c r="H162" s="60"/>
      <x:c r="I162" s="60"/>
      <x:c r="J162" s="60"/>
      <x:c r="K162" s="60"/>
      <x:c r="L162" s="60"/>
      <x:c r="M162" s="60"/>
      <x:c r="N162" s="60"/>
      <x:c r="O162" s="60"/>
      <x:c r="P162" s="60"/>
      <x:c r="Q162" s="60"/>
      <x:c r="R162" s="60"/>
      <x:c r="S162" s="60"/>
      <x:c r="T162" s="60"/>
      <x:c r="U162" s="60"/>
      <x:c r="V162" s="60"/>
      <x:c r="W162" s="60"/>
      <x:c r="X162" s="60"/>
      <x:c r="Y162" s="60"/>
      <x:c r="Z162" s="60"/>
    </x:row>
    <x:row r="163">
      <x:c r="A163" s="60"/>
      <x:c r="B163" s="60"/>
      <x:c r="C163" s="60"/>
      <x:c r="D163" s="60"/>
      <x:c r="E163" s="60"/>
      <x:c r="F163" s="60"/>
      <x:c r="G163" s="60"/>
      <x:c r="H163" s="60"/>
      <x:c r="I163" s="60"/>
      <x:c r="J163" s="60"/>
      <x:c r="K163" s="60"/>
      <x:c r="L163" s="60"/>
      <x:c r="M163" s="60"/>
      <x:c r="N163" s="60"/>
      <x:c r="O163" s="60"/>
      <x:c r="P163" s="60"/>
      <x:c r="Q163" s="60"/>
      <x:c r="R163" s="60"/>
      <x:c r="S163" s="60"/>
      <x:c r="T163" s="60"/>
      <x:c r="U163" s="60"/>
      <x:c r="V163" s="60"/>
      <x:c r="W163" s="60"/>
      <x:c r="X163" s="60"/>
      <x:c r="Y163" s="60"/>
      <x:c r="Z163" s="60"/>
    </x:row>
    <x:row r="164">
      <x:c r="A164" s="60"/>
      <x:c r="B164" s="60"/>
      <x:c r="C164" s="60"/>
      <x:c r="D164" s="60"/>
      <x:c r="E164" s="60"/>
      <x:c r="F164" s="60"/>
      <x:c r="G164" s="60"/>
      <x:c r="H164" s="60"/>
      <x:c r="I164" s="60"/>
      <x:c r="J164" s="60"/>
      <x:c r="K164" s="60"/>
      <x:c r="L164" s="60"/>
      <x:c r="M164" s="60"/>
      <x:c r="N164" s="60"/>
      <x:c r="O164" s="60"/>
      <x:c r="P164" s="60"/>
      <x:c r="Q164" s="60"/>
      <x:c r="R164" s="60"/>
      <x:c r="S164" s="60"/>
      <x:c r="T164" s="60"/>
      <x:c r="U164" s="60"/>
      <x:c r="V164" s="60"/>
      <x:c r="W164" s="60"/>
      <x:c r="X164" s="60"/>
      <x:c r="Y164" s="60"/>
      <x:c r="Z164" s="60"/>
    </x:row>
    <x:row r="165">
      <x:c r="A165" s="60"/>
      <x:c r="B165" s="60"/>
      <x:c r="C165" s="60"/>
      <x:c r="D165" s="60"/>
      <x:c r="E165" s="60"/>
      <x:c r="F165" s="60"/>
      <x:c r="G165" s="60"/>
      <x:c r="H165" s="60"/>
      <x:c r="I165" s="60"/>
      <x:c r="J165" s="60"/>
      <x:c r="K165" s="60"/>
      <x:c r="L165" s="60"/>
      <x:c r="M165" s="60"/>
      <x:c r="N165" s="60"/>
      <x:c r="O165" s="60"/>
      <x:c r="P165" s="60"/>
      <x:c r="Q165" s="60"/>
      <x:c r="R165" s="60"/>
      <x:c r="S165" s="60"/>
      <x:c r="T165" s="60"/>
      <x:c r="U165" s="60"/>
      <x:c r="V165" s="60"/>
      <x:c r="W165" s="60"/>
      <x:c r="X165" s="60"/>
      <x:c r="Y165" s="60"/>
      <x:c r="Z165" s="60"/>
    </x:row>
    <x:row r="166">
      <x:c r="A166" s="60"/>
      <x:c r="B166" s="60"/>
      <x:c r="C166" s="60"/>
      <x:c r="D166" s="60"/>
      <x:c r="E166" s="60"/>
      <x:c r="F166" s="60"/>
      <x:c r="G166" s="60"/>
      <x:c r="H166" s="60"/>
      <x:c r="I166" s="60"/>
      <x:c r="J166" s="60"/>
      <x:c r="K166" s="60"/>
      <x:c r="L166" s="60"/>
      <x:c r="M166" s="60"/>
      <x:c r="N166" s="60"/>
      <x:c r="O166" s="60"/>
      <x:c r="P166" s="60"/>
      <x:c r="Q166" s="60"/>
      <x:c r="R166" s="60"/>
      <x:c r="S166" s="60"/>
      <x:c r="T166" s="60"/>
      <x:c r="U166" s="60"/>
      <x:c r="V166" s="60"/>
      <x:c r="W166" s="60"/>
      <x:c r="X166" s="60"/>
      <x:c r="Y166" s="60"/>
      <x:c r="Z166" s="60"/>
    </x:row>
    <x:row r="167">
      <x:c r="A167" s="60"/>
      <x:c r="B167" s="60"/>
      <x:c r="C167" s="60"/>
      <x:c r="D167" s="60"/>
      <x:c r="E167" s="60"/>
      <x:c r="F167" s="60"/>
      <x:c r="G167" s="60"/>
      <x:c r="H167" s="60"/>
      <x:c r="I167" s="60"/>
      <x:c r="J167" s="60"/>
      <x:c r="K167" s="60"/>
      <x:c r="L167" s="60"/>
      <x:c r="M167" s="60"/>
      <x:c r="N167" s="60"/>
      <x:c r="O167" s="60"/>
      <x:c r="P167" s="60"/>
      <x:c r="Q167" s="60"/>
      <x:c r="R167" s="60"/>
      <x:c r="S167" s="60"/>
      <x:c r="T167" s="60"/>
      <x:c r="U167" s="60"/>
      <x:c r="V167" s="60"/>
      <x:c r="W167" s="60"/>
      <x:c r="X167" s="60"/>
      <x:c r="Y167" s="60"/>
      <x:c r="Z167" s="60"/>
    </x:row>
    <x:row r="168">
      <x:c r="A168" s="60"/>
      <x:c r="B168" s="60"/>
      <x:c r="C168" s="60"/>
      <x:c r="D168" s="60"/>
      <x:c r="E168" s="60"/>
      <x:c r="F168" s="60"/>
      <x:c r="G168" s="60"/>
      <x:c r="H168" s="60"/>
      <x:c r="I168" s="60"/>
      <x:c r="J168" s="60"/>
      <x:c r="K168" s="60"/>
      <x:c r="L168" s="60"/>
      <x:c r="M168" s="60"/>
      <x:c r="N168" s="60"/>
      <x:c r="O168" s="60"/>
      <x:c r="P168" s="60"/>
      <x:c r="Q168" s="60"/>
      <x:c r="R168" s="60"/>
      <x:c r="S168" s="60"/>
      <x:c r="T168" s="60"/>
      <x:c r="U168" s="60"/>
      <x:c r="V168" s="60"/>
      <x:c r="W168" s="60"/>
      <x:c r="X168" s="60"/>
      <x:c r="Y168" s="60"/>
      <x:c r="Z168" s="60"/>
    </x:row>
    <x:row r="169">
      <x:c r="A169" s="60"/>
      <x:c r="B169" s="60"/>
      <x:c r="C169" s="60"/>
      <x:c r="D169" s="60"/>
      <x:c r="E169" s="60"/>
      <x:c r="F169" s="60"/>
      <x:c r="G169" s="60"/>
      <x:c r="H169" s="60"/>
      <x:c r="I169" s="60"/>
      <x:c r="J169" s="60"/>
      <x:c r="K169" s="60"/>
      <x:c r="L169" s="60"/>
      <x:c r="M169" s="60"/>
      <x:c r="N169" s="60"/>
      <x:c r="O169" s="60"/>
      <x:c r="P169" s="60"/>
      <x:c r="Q169" s="60"/>
      <x:c r="R169" s="60"/>
      <x:c r="S169" s="60"/>
      <x:c r="T169" s="60"/>
      <x:c r="U169" s="60"/>
      <x:c r="V169" s="60"/>
      <x:c r="W169" s="60"/>
      <x:c r="X169" s="60"/>
      <x:c r="Y169" s="60"/>
      <x:c r="Z169" s="60"/>
    </x:row>
    <x:row r="170">
      <x:c r="A170" s="60"/>
      <x:c r="B170" s="60"/>
      <x:c r="C170" s="60"/>
      <x:c r="D170" s="60"/>
      <x:c r="E170" s="60"/>
      <x:c r="F170" s="60"/>
      <x:c r="G170" s="60"/>
      <x:c r="H170" s="60"/>
      <x:c r="I170" s="60"/>
      <x:c r="J170" s="60"/>
      <x:c r="K170" s="60"/>
      <x:c r="L170" s="60"/>
      <x:c r="M170" s="60"/>
      <x:c r="N170" s="60"/>
      <x:c r="O170" s="60"/>
      <x:c r="P170" s="60"/>
      <x:c r="Q170" s="60"/>
      <x:c r="R170" s="60"/>
      <x:c r="S170" s="60"/>
      <x:c r="T170" s="60"/>
      <x:c r="U170" s="60"/>
      <x:c r="V170" s="60"/>
      <x:c r="W170" s="60"/>
      <x:c r="X170" s="60"/>
      <x:c r="Y170" s="60"/>
      <x:c r="Z170" s="60"/>
    </x:row>
    <x:row r="171">
      <x:c r="A171" s="60"/>
      <x:c r="B171" s="60"/>
      <x:c r="C171" s="60"/>
      <x:c r="D171" s="60"/>
      <x:c r="E171" s="60"/>
      <x:c r="F171" s="60"/>
      <x:c r="G171" s="60"/>
      <x:c r="H171" s="60"/>
      <x:c r="I171" s="60"/>
      <x:c r="J171" s="60"/>
      <x:c r="K171" s="60"/>
      <x:c r="L171" s="60"/>
      <x:c r="M171" s="60"/>
      <x:c r="N171" s="60"/>
      <x:c r="O171" s="60"/>
      <x:c r="P171" s="60"/>
      <x:c r="Q171" s="60"/>
      <x:c r="R171" s="60"/>
      <x:c r="S171" s="60"/>
      <x:c r="T171" s="60"/>
      <x:c r="U171" s="60"/>
      <x:c r="V171" s="60"/>
      <x:c r="W171" s="60"/>
      <x:c r="X171" s="60"/>
      <x:c r="Y171" s="60"/>
      <x:c r="Z171" s="60"/>
    </x:row>
    <x:row r="172">
      <x:c r="A172" s="60"/>
      <x:c r="B172" s="60"/>
      <x:c r="C172" s="60"/>
      <x:c r="D172" s="60"/>
      <x:c r="E172" s="60"/>
      <x:c r="F172" s="60"/>
      <x:c r="G172" s="60"/>
      <x:c r="H172" s="60"/>
      <x:c r="I172" s="60"/>
      <x:c r="J172" s="60"/>
      <x:c r="K172" s="60"/>
      <x:c r="L172" s="60"/>
      <x:c r="M172" s="60"/>
      <x:c r="N172" s="60"/>
      <x:c r="O172" s="60"/>
      <x:c r="P172" s="60"/>
      <x:c r="Q172" s="60"/>
      <x:c r="R172" s="60"/>
      <x:c r="S172" s="60"/>
      <x:c r="T172" s="60"/>
      <x:c r="U172" s="60"/>
      <x:c r="V172" s="60"/>
      <x:c r="W172" s="60"/>
      <x:c r="X172" s="60"/>
      <x:c r="Y172" s="60"/>
      <x:c r="Z172" s="60"/>
    </x:row>
    <x:row r="173">
      <x:c r="A173" s="60"/>
      <x:c r="B173" s="60"/>
      <x:c r="C173" s="60"/>
      <x:c r="D173" s="60"/>
      <x:c r="E173" s="60"/>
      <x:c r="F173" s="60"/>
      <x:c r="G173" s="60"/>
      <x:c r="H173" s="60"/>
      <x:c r="I173" s="60"/>
      <x:c r="J173" s="60"/>
      <x:c r="K173" s="60"/>
      <x:c r="L173" s="60"/>
      <x:c r="M173" s="60"/>
      <x:c r="N173" s="60"/>
      <x:c r="O173" s="60"/>
      <x:c r="P173" s="60"/>
      <x:c r="Q173" s="60"/>
      <x:c r="R173" s="60"/>
      <x:c r="S173" s="60"/>
      <x:c r="T173" s="60"/>
      <x:c r="U173" s="60"/>
      <x:c r="V173" s="60"/>
      <x:c r="W173" s="60"/>
      <x:c r="X173" s="60"/>
      <x:c r="Y173" s="60"/>
      <x:c r="Z173" s="60"/>
    </x:row>
    <x:row r="174">
      <x:c r="A174" s="60"/>
      <x:c r="B174" s="60"/>
      <x:c r="C174" s="60"/>
      <x:c r="D174" s="60"/>
      <x:c r="E174" s="60"/>
      <x:c r="F174" s="60"/>
      <x:c r="G174" s="60"/>
      <x:c r="H174" s="60"/>
      <x:c r="I174" s="60"/>
      <x:c r="J174" s="60"/>
      <x:c r="K174" s="60"/>
      <x:c r="L174" s="60"/>
      <x:c r="M174" s="60"/>
      <x:c r="N174" s="60"/>
      <x:c r="O174" s="60"/>
      <x:c r="P174" s="60"/>
      <x:c r="Q174" s="60"/>
      <x:c r="R174" s="60"/>
      <x:c r="S174" s="60"/>
      <x:c r="T174" s="60"/>
      <x:c r="U174" s="60"/>
      <x:c r="V174" s="60"/>
      <x:c r="W174" s="60"/>
      <x:c r="X174" s="60"/>
      <x:c r="Y174" s="60"/>
      <x:c r="Z174" s="60"/>
    </x:row>
    <x:row r="175">
      <x:c r="A175" s="60"/>
      <x:c r="B175" s="60"/>
      <x:c r="C175" s="60"/>
      <x:c r="D175" s="60"/>
      <x:c r="E175" s="60"/>
      <x:c r="F175" s="60"/>
      <x:c r="G175" s="60"/>
      <x:c r="H175" s="60"/>
      <x:c r="I175" s="60"/>
      <x:c r="J175" s="60"/>
      <x:c r="K175" s="60"/>
      <x:c r="L175" s="60"/>
      <x:c r="M175" s="60"/>
      <x:c r="N175" s="60"/>
      <x:c r="O175" s="60"/>
      <x:c r="P175" s="60"/>
      <x:c r="Q175" s="60"/>
      <x:c r="R175" s="60"/>
      <x:c r="S175" s="60"/>
      <x:c r="T175" s="60"/>
      <x:c r="U175" s="60"/>
      <x:c r="V175" s="60"/>
      <x:c r="W175" s="60"/>
      <x:c r="X175" s="60"/>
      <x:c r="Y175" s="60"/>
      <x:c r="Z175" s="60"/>
    </x:row>
    <x:row r="176">
      <x:c r="A176" s="60"/>
      <x:c r="B176" s="60"/>
      <x:c r="C176" s="60"/>
      <x:c r="D176" s="60"/>
      <x:c r="E176" s="60"/>
      <x:c r="F176" s="60"/>
      <x:c r="G176" s="60"/>
      <x:c r="H176" s="60"/>
      <x:c r="I176" s="60"/>
      <x:c r="J176" s="60"/>
      <x:c r="K176" s="60"/>
      <x:c r="L176" s="60"/>
      <x:c r="M176" s="60"/>
      <x:c r="N176" s="60"/>
      <x:c r="O176" s="60"/>
      <x:c r="P176" s="60"/>
      <x:c r="Q176" s="60"/>
      <x:c r="R176" s="60"/>
      <x:c r="S176" s="60"/>
      <x:c r="T176" s="60"/>
      <x:c r="U176" s="60"/>
      <x:c r="V176" s="60"/>
      <x:c r="W176" s="60"/>
      <x:c r="X176" s="60"/>
      <x:c r="Y176" s="60"/>
      <x:c r="Z176" s="60"/>
    </x:row>
    <x:row r="177">
      <x:c r="A177" s="60"/>
      <x:c r="B177" s="60"/>
      <x:c r="C177" s="60"/>
      <x:c r="D177" s="60"/>
      <x:c r="E177" s="60"/>
      <x:c r="F177" s="60"/>
      <x:c r="G177" s="60"/>
      <x:c r="H177" s="60"/>
      <x:c r="I177" s="60"/>
      <x:c r="J177" s="60"/>
      <x:c r="K177" s="60"/>
      <x:c r="L177" s="60"/>
      <x:c r="M177" s="60"/>
      <x:c r="N177" s="60"/>
      <x:c r="O177" s="60"/>
      <x:c r="P177" s="60"/>
      <x:c r="Q177" s="60"/>
      <x:c r="R177" s="60"/>
      <x:c r="S177" s="60"/>
      <x:c r="T177" s="60"/>
      <x:c r="U177" s="60"/>
      <x:c r="V177" s="60"/>
      <x:c r="W177" s="60"/>
      <x:c r="X177" s="60"/>
      <x:c r="Y177" s="60"/>
      <x:c r="Z177" s="60"/>
    </x:row>
    <x:row r="178">
      <x:c r="A178" s="60"/>
      <x:c r="B178" s="60"/>
      <x:c r="C178" s="60"/>
      <x:c r="D178" s="60"/>
      <x:c r="E178" s="60"/>
      <x:c r="F178" s="60"/>
      <x:c r="G178" s="60"/>
      <x:c r="H178" s="60"/>
      <x:c r="I178" s="60"/>
      <x:c r="J178" s="60"/>
      <x:c r="K178" s="60"/>
      <x:c r="L178" s="60"/>
      <x:c r="M178" s="60"/>
      <x:c r="N178" s="60"/>
      <x:c r="O178" s="60"/>
      <x:c r="P178" s="60"/>
      <x:c r="Q178" s="60"/>
      <x:c r="R178" s="60"/>
      <x:c r="S178" s="60"/>
      <x:c r="T178" s="60"/>
      <x:c r="U178" s="60"/>
      <x:c r="V178" s="60"/>
      <x:c r="W178" s="60"/>
      <x:c r="X178" s="60"/>
      <x:c r="Y178" s="60"/>
      <x:c r="Z178" s="60"/>
    </x:row>
    <x:row r="179">
      <x:c r="A179" s="60"/>
      <x:c r="B179" s="60"/>
      <x:c r="C179" s="60"/>
      <x:c r="D179" s="60"/>
      <x:c r="E179" s="60"/>
      <x:c r="F179" s="60"/>
      <x:c r="G179" s="60"/>
      <x:c r="H179" s="60"/>
      <x:c r="I179" s="60"/>
      <x:c r="J179" s="60"/>
      <x:c r="K179" s="60"/>
      <x:c r="L179" s="60"/>
      <x:c r="M179" s="60"/>
      <x:c r="N179" s="60"/>
      <x:c r="O179" s="60"/>
      <x:c r="P179" s="60"/>
      <x:c r="Q179" s="60"/>
      <x:c r="R179" s="60"/>
      <x:c r="S179" s="60"/>
      <x:c r="T179" s="60"/>
      <x:c r="U179" s="60"/>
      <x:c r="V179" s="60"/>
      <x:c r="W179" s="60"/>
      <x:c r="X179" s="60"/>
      <x:c r="Y179" s="60"/>
      <x:c r="Z179" s="60"/>
    </x:row>
    <x:row r="180">
      <x:c r="A180" s="60"/>
      <x:c r="B180" s="60"/>
      <x:c r="C180" s="60"/>
      <x:c r="D180" s="60"/>
      <x:c r="E180" s="60"/>
      <x:c r="F180" s="60"/>
      <x:c r="G180" s="60"/>
      <x:c r="H180" s="60"/>
      <x:c r="I180" s="60"/>
      <x:c r="J180" s="60"/>
      <x:c r="K180" s="60"/>
      <x:c r="L180" s="60"/>
      <x:c r="M180" s="60"/>
      <x:c r="N180" s="60"/>
      <x:c r="O180" s="60"/>
      <x:c r="P180" s="60"/>
      <x:c r="Q180" s="60"/>
      <x:c r="R180" s="60"/>
      <x:c r="S180" s="60"/>
      <x:c r="T180" s="60"/>
      <x:c r="U180" s="60"/>
      <x:c r="V180" s="60"/>
      <x:c r="W180" s="60"/>
      <x:c r="X180" s="60"/>
      <x:c r="Y180" s="60"/>
      <x:c r="Z180" s="60"/>
    </x:row>
    <x:row r="181">
      <x:c r="A181" s="60"/>
      <x:c r="B181" s="60"/>
      <x:c r="C181" s="60"/>
      <x:c r="D181" s="60"/>
      <x:c r="E181" s="60"/>
      <x:c r="F181" s="60"/>
      <x:c r="G181" s="60"/>
      <x:c r="H181" s="60"/>
      <x:c r="I181" s="60"/>
      <x:c r="J181" s="60"/>
      <x:c r="K181" s="60"/>
      <x:c r="L181" s="60"/>
      <x:c r="M181" s="60"/>
      <x:c r="N181" s="60"/>
      <x:c r="O181" s="60"/>
      <x:c r="P181" s="60"/>
      <x:c r="Q181" s="60"/>
      <x:c r="R181" s="60"/>
      <x:c r="S181" s="60"/>
      <x:c r="T181" s="60"/>
      <x:c r="U181" s="60"/>
      <x:c r="V181" s="60"/>
      <x:c r="W181" s="60"/>
      <x:c r="X181" s="60"/>
      <x:c r="Y181" s="60"/>
      <x:c r="Z181" s="60"/>
    </x:row>
    <x:row r="182">
      <x:c r="A182" s="60"/>
      <x:c r="B182" s="60"/>
      <x:c r="C182" s="60"/>
      <x:c r="D182" s="60"/>
      <x:c r="E182" s="60"/>
      <x:c r="F182" s="60"/>
      <x:c r="G182" s="60"/>
      <x:c r="H182" s="60"/>
      <x:c r="I182" s="60"/>
      <x:c r="J182" s="60"/>
      <x:c r="K182" s="60"/>
      <x:c r="L182" s="60"/>
      <x:c r="M182" s="60"/>
      <x:c r="N182" s="60"/>
      <x:c r="O182" s="60"/>
      <x:c r="P182" s="60"/>
      <x:c r="Q182" s="60"/>
      <x:c r="R182" s="60"/>
      <x:c r="S182" s="60"/>
      <x:c r="T182" s="60"/>
      <x:c r="U182" s="60"/>
      <x:c r="V182" s="60"/>
      <x:c r="W182" s="60"/>
      <x:c r="X182" s="60"/>
      <x:c r="Y182" s="60"/>
      <x:c r="Z182" s="60"/>
    </x:row>
    <x:row r="183">
      <x:c r="A183" s="60"/>
      <x:c r="B183" s="60"/>
      <x:c r="C183" s="60"/>
      <x:c r="D183" s="60"/>
      <x:c r="E183" s="60"/>
      <x:c r="F183" s="60"/>
      <x:c r="G183" s="60"/>
      <x:c r="H183" s="60"/>
      <x:c r="I183" s="60"/>
      <x:c r="J183" s="60"/>
      <x:c r="K183" s="60"/>
      <x:c r="L183" s="60"/>
      <x:c r="M183" s="60"/>
      <x:c r="N183" s="60"/>
      <x:c r="O183" s="60"/>
      <x:c r="P183" s="60"/>
      <x:c r="Q183" s="60"/>
      <x:c r="R183" s="60"/>
      <x:c r="S183" s="60"/>
      <x:c r="T183" s="60"/>
      <x:c r="U183" s="60"/>
      <x:c r="V183" s="60"/>
      <x:c r="W183" s="60"/>
      <x:c r="X183" s="60"/>
      <x:c r="Y183" s="60"/>
      <x:c r="Z183" s="60"/>
    </x:row>
    <x:row r="184">
      <x:c r="A184" s="60"/>
      <x:c r="B184" s="60"/>
      <x:c r="C184" s="60"/>
      <x:c r="D184" s="60"/>
      <x:c r="E184" s="60"/>
      <x:c r="F184" s="60"/>
      <x:c r="G184" s="60"/>
      <x:c r="H184" s="60"/>
      <x:c r="I184" s="60"/>
      <x:c r="J184" s="60"/>
      <x:c r="K184" s="60"/>
      <x:c r="L184" s="60"/>
      <x:c r="M184" s="60"/>
      <x:c r="N184" s="60"/>
      <x:c r="O184" s="60"/>
      <x:c r="P184" s="60"/>
      <x:c r="Q184" s="60"/>
      <x:c r="R184" s="60"/>
      <x:c r="S184" s="60"/>
      <x:c r="T184" s="60"/>
      <x:c r="U184" s="60"/>
      <x:c r="V184" s="60"/>
      <x:c r="W184" s="60"/>
      <x:c r="X184" s="60"/>
      <x:c r="Y184" s="60"/>
      <x:c r="Z184" s="60"/>
    </x:row>
    <x:row r="185">
      <x:c r="A185" s="60"/>
      <x:c r="B185" s="60"/>
      <x:c r="C185" s="60"/>
      <x:c r="D185" s="60"/>
      <x:c r="E185" s="60"/>
      <x:c r="F185" s="60"/>
      <x:c r="G185" s="60"/>
      <x:c r="H185" s="60"/>
      <x:c r="I185" s="60"/>
      <x:c r="J185" s="60"/>
      <x:c r="K185" s="60"/>
      <x:c r="L185" s="60"/>
      <x:c r="M185" s="60"/>
      <x:c r="N185" s="60"/>
      <x:c r="O185" s="60"/>
      <x:c r="P185" s="60"/>
      <x:c r="Q185" s="60"/>
      <x:c r="R185" s="60"/>
      <x:c r="S185" s="60"/>
      <x:c r="T185" s="60"/>
      <x:c r="U185" s="60"/>
      <x:c r="V185" s="60"/>
      <x:c r="W185" s="60"/>
      <x:c r="X185" s="60"/>
      <x:c r="Y185" s="60"/>
      <x:c r="Z185" s="60"/>
    </x:row>
    <x:row r="186">
      <x:c r="A186" s="60"/>
      <x:c r="B186" s="60"/>
      <x:c r="C186" s="60"/>
      <x:c r="D186" s="60"/>
      <x:c r="E186" s="60"/>
      <x:c r="F186" s="60"/>
      <x:c r="G186" s="60"/>
      <x:c r="H186" s="60"/>
      <x:c r="I186" s="60"/>
      <x:c r="J186" s="60"/>
      <x:c r="K186" s="60"/>
      <x:c r="L186" s="60"/>
      <x:c r="M186" s="60"/>
      <x:c r="N186" s="60"/>
      <x:c r="O186" s="60"/>
      <x:c r="P186" s="60"/>
      <x:c r="Q186" s="60"/>
      <x:c r="R186" s="60"/>
      <x:c r="S186" s="60"/>
      <x:c r="T186" s="60"/>
      <x:c r="U186" s="60"/>
      <x:c r="V186" s="60"/>
      <x:c r="W186" s="60"/>
      <x:c r="X186" s="60"/>
      <x:c r="Y186" s="60"/>
      <x:c r="Z186" s="60"/>
    </x:row>
    <x:row r="187">
      <x:c r="A187" s="60"/>
      <x:c r="B187" s="60"/>
      <x:c r="C187" s="60"/>
      <x:c r="D187" s="60"/>
      <x:c r="E187" s="60"/>
      <x:c r="F187" s="60"/>
      <x:c r="G187" s="60"/>
      <x:c r="H187" s="60"/>
      <x:c r="I187" s="60"/>
      <x:c r="J187" s="60"/>
      <x:c r="K187" s="60"/>
      <x:c r="L187" s="60"/>
      <x:c r="M187" s="60"/>
      <x:c r="N187" s="60"/>
      <x:c r="O187" s="60"/>
      <x:c r="P187" s="60"/>
      <x:c r="Q187" s="60"/>
      <x:c r="R187" s="60"/>
      <x:c r="S187" s="60"/>
      <x:c r="T187" s="60"/>
      <x:c r="U187" s="60"/>
      <x:c r="V187" s="60"/>
      <x:c r="W187" s="60"/>
      <x:c r="X187" s="60"/>
      <x:c r="Y187" s="60"/>
      <x:c r="Z187" s="60"/>
    </x:row>
    <x:row r="188">
      <x:c r="A188" s="60"/>
      <x:c r="B188" s="60"/>
      <x:c r="C188" s="60"/>
      <x:c r="D188" s="60"/>
      <x:c r="E188" s="60"/>
      <x:c r="F188" s="60"/>
      <x:c r="G188" s="60"/>
      <x:c r="H188" s="60"/>
      <x:c r="I188" s="60"/>
      <x:c r="J188" s="60"/>
      <x:c r="K188" s="60"/>
      <x:c r="L188" s="60"/>
      <x:c r="M188" s="60"/>
      <x:c r="N188" s="60"/>
      <x:c r="O188" s="60"/>
      <x:c r="P188" s="60"/>
      <x:c r="Q188" s="60"/>
      <x:c r="R188" s="60"/>
      <x:c r="S188" s="60"/>
      <x:c r="T188" s="60"/>
      <x:c r="U188" s="60"/>
      <x:c r="V188" s="60"/>
      <x:c r="W188" s="60"/>
      <x:c r="X188" s="60"/>
      <x:c r="Y188" s="60"/>
      <x:c r="Z188" s="60"/>
    </x:row>
    <x:row r="189">
      <x:c r="A189" s="60"/>
      <x:c r="B189" s="60"/>
      <x:c r="C189" s="60"/>
      <x:c r="D189" s="60"/>
      <x:c r="E189" s="60"/>
      <x:c r="F189" s="60"/>
      <x:c r="G189" s="60"/>
      <x:c r="H189" s="60"/>
      <x:c r="I189" s="60"/>
      <x:c r="J189" s="60"/>
      <x:c r="K189" s="60"/>
      <x:c r="L189" s="60"/>
      <x:c r="M189" s="60"/>
      <x:c r="N189" s="60"/>
      <x:c r="O189" s="60"/>
      <x:c r="P189" s="60"/>
      <x:c r="Q189" s="60"/>
      <x:c r="R189" s="60"/>
      <x:c r="S189" s="60"/>
      <x:c r="T189" s="60"/>
      <x:c r="U189" s="60"/>
      <x:c r="V189" s="60"/>
      <x:c r="W189" s="60"/>
      <x:c r="X189" s="60"/>
      <x:c r="Y189" s="60"/>
      <x:c r="Z189" s="60"/>
    </x:row>
    <x:row r="190">
      <x:c r="A190" s="60"/>
      <x:c r="B190" s="60"/>
      <x:c r="C190" s="60"/>
      <x:c r="D190" s="60"/>
      <x:c r="E190" s="60"/>
      <x:c r="F190" s="60"/>
      <x:c r="G190" s="60"/>
      <x:c r="H190" s="60"/>
      <x:c r="I190" s="60"/>
      <x:c r="J190" s="60"/>
      <x:c r="K190" s="60"/>
      <x:c r="L190" s="60"/>
      <x:c r="M190" s="60"/>
      <x:c r="N190" s="60"/>
      <x:c r="O190" s="60"/>
      <x:c r="P190" s="60"/>
      <x:c r="Q190" s="60"/>
      <x:c r="R190" s="60"/>
      <x:c r="S190" s="60"/>
      <x:c r="T190" s="60"/>
      <x:c r="U190" s="60"/>
      <x:c r="V190" s="60"/>
      <x:c r="W190" s="60"/>
      <x:c r="X190" s="60"/>
      <x:c r="Y190" s="60"/>
      <x:c r="Z190" s="60"/>
    </x:row>
    <x:row r="191">
      <x:c r="A191" s="60"/>
      <x:c r="B191" s="60"/>
      <x:c r="C191" s="60"/>
      <x:c r="D191" s="60"/>
      <x:c r="E191" s="60"/>
      <x:c r="F191" s="60"/>
      <x:c r="G191" s="60"/>
      <x:c r="H191" s="60"/>
      <x:c r="I191" s="60"/>
      <x:c r="J191" s="60"/>
      <x:c r="K191" s="60"/>
      <x:c r="L191" s="60"/>
      <x:c r="M191" s="60"/>
      <x:c r="N191" s="60"/>
      <x:c r="O191" s="60"/>
      <x:c r="P191" s="60"/>
      <x:c r="Q191" s="60"/>
      <x:c r="R191" s="60"/>
      <x:c r="S191" s="60"/>
      <x:c r="T191" s="60"/>
      <x:c r="U191" s="60"/>
      <x:c r="V191" s="60"/>
      <x:c r="W191" s="60"/>
      <x:c r="X191" s="60"/>
      <x:c r="Y191" s="60"/>
      <x:c r="Z191" s="60"/>
    </x:row>
    <x:row r="192">
      <x:c r="A192" s="60"/>
      <x:c r="B192" s="60"/>
      <x:c r="C192" s="60"/>
      <x:c r="D192" s="60"/>
      <x:c r="E192" s="60"/>
      <x:c r="F192" s="60"/>
      <x:c r="G192" s="60"/>
      <x:c r="H192" s="60"/>
      <x:c r="I192" s="60"/>
      <x:c r="J192" s="60"/>
      <x:c r="K192" s="60"/>
      <x:c r="L192" s="60"/>
      <x:c r="M192" s="60"/>
      <x:c r="N192" s="60"/>
      <x:c r="O192" s="60"/>
      <x:c r="P192" s="60"/>
      <x:c r="Q192" s="60"/>
      <x:c r="R192" s="60"/>
      <x:c r="S192" s="60"/>
      <x:c r="T192" s="60"/>
      <x:c r="U192" s="60"/>
      <x:c r="V192" s="60"/>
      <x:c r="W192" s="60"/>
      <x:c r="X192" s="60"/>
      <x:c r="Y192" s="60"/>
      <x:c r="Z192" s="60"/>
    </x:row>
    <x:row r="193">
      <x:c r="A193" s="60"/>
      <x:c r="B193" s="60"/>
      <x:c r="C193" s="60"/>
      <x:c r="D193" s="60"/>
      <x:c r="E193" s="60"/>
      <x:c r="F193" s="60"/>
      <x:c r="G193" s="60"/>
      <x:c r="H193" s="60"/>
      <x:c r="I193" s="60"/>
      <x:c r="J193" s="60"/>
      <x:c r="K193" s="60"/>
      <x:c r="L193" s="60"/>
      <x:c r="M193" s="60"/>
      <x:c r="N193" s="60"/>
      <x:c r="O193" s="60"/>
      <x:c r="P193" s="60"/>
      <x:c r="Q193" s="60"/>
      <x:c r="R193" s="60"/>
      <x:c r="S193" s="60"/>
      <x:c r="T193" s="60"/>
      <x:c r="U193" s="60"/>
      <x:c r="V193" s="60"/>
      <x:c r="W193" s="60"/>
      <x:c r="X193" s="60"/>
      <x:c r="Y193" s="60"/>
      <x:c r="Z193" s="60"/>
    </x:row>
    <x:row r="194">
      <x:c r="A194" s="60"/>
      <x:c r="B194" s="60"/>
      <x:c r="C194" s="60"/>
      <x:c r="D194" s="60"/>
      <x:c r="E194" s="60"/>
      <x:c r="F194" s="60"/>
      <x:c r="G194" s="60"/>
      <x:c r="H194" s="60"/>
      <x:c r="I194" s="60"/>
      <x:c r="J194" s="60"/>
      <x:c r="K194" s="60"/>
      <x:c r="L194" s="60"/>
      <x:c r="M194" s="60"/>
      <x:c r="N194" s="60"/>
      <x:c r="O194" s="60"/>
      <x:c r="P194" s="60"/>
      <x:c r="Q194" s="60"/>
      <x:c r="R194" s="60"/>
      <x:c r="S194" s="60"/>
      <x:c r="T194" s="60"/>
      <x:c r="U194" s="60"/>
      <x:c r="V194" s="60"/>
      <x:c r="W194" s="60"/>
      <x:c r="X194" s="60"/>
      <x:c r="Y194" s="60"/>
      <x:c r="Z194" s="60"/>
    </x:row>
    <x:row r="195">
      <x:c r="A195" s="60"/>
      <x:c r="B195" s="60"/>
      <x:c r="C195" s="60"/>
      <x:c r="D195" s="60"/>
      <x:c r="E195" s="60"/>
      <x:c r="F195" s="60"/>
      <x:c r="G195" s="60"/>
      <x:c r="H195" s="60"/>
      <x:c r="I195" s="60"/>
      <x:c r="J195" s="60"/>
      <x:c r="K195" s="60"/>
      <x:c r="L195" s="60"/>
      <x:c r="M195" s="60"/>
      <x:c r="N195" s="60"/>
      <x:c r="O195" s="60"/>
      <x:c r="P195" s="60"/>
      <x:c r="Q195" s="60"/>
      <x:c r="R195" s="60"/>
      <x:c r="S195" s="60"/>
      <x:c r="T195" s="60"/>
      <x:c r="U195" s="60"/>
      <x:c r="V195" s="60"/>
      <x:c r="W195" s="60"/>
      <x:c r="X195" s="60"/>
      <x:c r="Y195" s="60"/>
      <x:c r="Z195" s="60"/>
    </x:row>
    <x:row r="196">
      <x:c r="A196" s="60"/>
      <x:c r="B196" s="60"/>
      <x:c r="C196" s="60"/>
      <x:c r="D196" s="60"/>
      <x:c r="E196" s="60"/>
      <x:c r="F196" s="60"/>
      <x:c r="G196" s="60"/>
      <x:c r="H196" s="60"/>
      <x:c r="I196" s="60"/>
      <x:c r="J196" s="60"/>
      <x:c r="K196" s="60"/>
      <x:c r="L196" s="60"/>
      <x:c r="M196" s="60"/>
      <x:c r="N196" s="60"/>
      <x:c r="O196" s="60"/>
      <x:c r="P196" s="60"/>
      <x:c r="Q196" s="60"/>
      <x:c r="R196" s="60"/>
      <x:c r="S196" s="60"/>
      <x:c r="T196" s="60"/>
      <x:c r="U196" s="60"/>
      <x:c r="V196" s="60"/>
      <x:c r="W196" s="60"/>
      <x:c r="X196" s="60"/>
      <x:c r="Y196" s="60"/>
      <x:c r="Z196" s="60"/>
    </x:row>
    <x:row r="197">
      <x:c r="A197" s="60"/>
      <x:c r="B197" s="60"/>
      <x:c r="C197" s="60"/>
      <x:c r="D197" s="60"/>
      <x:c r="E197" s="60"/>
      <x:c r="F197" s="60"/>
      <x:c r="G197" s="60"/>
      <x:c r="H197" s="60"/>
      <x:c r="I197" s="60"/>
      <x:c r="J197" s="60"/>
      <x:c r="K197" s="60"/>
      <x:c r="L197" s="60"/>
      <x:c r="M197" s="60"/>
      <x:c r="N197" s="60"/>
      <x:c r="O197" s="60"/>
      <x:c r="P197" s="60"/>
      <x:c r="Q197" s="60"/>
      <x:c r="R197" s="60"/>
      <x:c r="S197" s="60"/>
      <x:c r="T197" s="60"/>
      <x:c r="U197" s="60"/>
      <x:c r="V197" s="60"/>
      <x:c r="W197" s="60"/>
      <x:c r="X197" s="60"/>
      <x:c r="Y197" s="60"/>
      <x:c r="Z197" s="60"/>
    </x:row>
    <x:row r="198">
      <x:c r="A198" s="60"/>
      <x:c r="B198" s="60"/>
      <x:c r="C198" s="60"/>
      <x:c r="D198" s="60"/>
      <x:c r="E198" s="60"/>
      <x:c r="F198" s="60"/>
      <x:c r="G198" s="60"/>
      <x:c r="H198" s="60"/>
      <x:c r="I198" s="60"/>
      <x:c r="J198" s="60"/>
      <x:c r="K198" s="60"/>
      <x:c r="L198" s="60"/>
      <x:c r="M198" s="60"/>
      <x:c r="N198" s="60"/>
      <x:c r="O198" s="60"/>
      <x:c r="P198" s="60"/>
      <x:c r="Q198" s="60"/>
      <x:c r="R198" s="60"/>
      <x:c r="S198" s="60"/>
      <x:c r="T198" s="60"/>
      <x:c r="U198" s="60"/>
      <x:c r="V198" s="60"/>
      <x:c r="W198" s="60"/>
      <x:c r="X198" s="60"/>
      <x:c r="Y198" s="60"/>
      <x:c r="Z198" s="60"/>
    </x:row>
    <x:row r="199">
      <x:c r="A199" s="60"/>
      <x:c r="B199" s="60"/>
      <x:c r="C199" s="60"/>
      <x:c r="D199" s="60"/>
      <x:c r="E199" s="60"/>
      <x:c r="F199" s="60"/>
      <x:c r="G199" s="60"/>
      <x:c r="H199" s="60"/>
      <x:c r="I199" s="60"/>
      <x:c r="J199" s="60"/>
      <x:c r="K199" s="60"/>
      <x:c r="L199" s="60"/>
      <x:c r="M199" s="60"/>
      <x:c r="N199" s="60"/>
      <x:c r="O199" s="60"/>
      <x:c r="P199" s="60"/>
      <x:c r="Q199" s="60"/>
      <x:c r="R199" s="60"/>
      <x:c r="S199" s="60"/>
      <x:c r="T199" s="60"/>
      <x:c r="U199" s="60"/>
      <x:c r="V199" s="60"/>
      <x:c r="W199" s="60"/>
      <x:c r="X199" s="60"/>
      <x:c r="Y199" s="60"/>
      <x:c r="Z199" s="60"/>
    </x:row>
    <x:row r="200">
      <x:c r="A200" s="60"/>
      <x:c r="B200" s="60"/>
      <x:c r="C200" s="60"/>
      <x:c r="D200" s="60"/>
      <x:c r="E200" s="60"/>
      <x:c r="F200" s="60"/>
      <x:c r="G200" s="60"/>
      <x:c r="H200" s="60"/>
      <x:c r="I200" s="60"/>
      <x:c r="J200" s="60"/>
      <x:c r="K200" s="60"/>
      <x:c r="L200" s="60"/>
      <x:c r="M200" s="60"/>
      <x:c r="N200" s="60"/>
      <x:c r="O200" s="60"/>
      <x:c r="P200" s="60"/>
      <x:c r="Q200" s="60"/>
      <x:c r="R200" s="60"/>
      <x:c r="S200" s="60"/>
      <x:c r="T200" s="60"/>
      <x:c r="U200" s="60"/>
      <x:c r="V200" s="60"/>
      <x:c r="W200" s="60"/>
      <x:c r="X200" s="60"/>
      <x:c r="Y200" s="60"/>
      <x:c r="Z200" s="60"/>
    </x:row>
  </x:sheetData>
  <x:mergeCells>
    <x:mergeCell ref="A1:E1"/>
  </x:mergeCells>
  <x:pageMargins left="0.7" right="0.7" top="0.75" bottom="0.75" header="0.3" footer="0.3"/>
</x:worksheet>
</file>