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180"/>
  </bookViews>
  <sheets>
    <sheet name="BLN6 NON THR" sheetId="10" r:id="rId1"/>
  </sheets>
  <externalReferences>
    <externalReference r:id="rId2"/>
    <externalReference r:id="rId3"/>
    <externalReference r:id="rId4"/>
  </externalReferences>
  <definedNames>
    <definedName name="_xlnm._FilterDatabase" localSheetId="0" hidden="1">'BLN6 NON THR'!$B$6:$AX$6</definedName>
    <definedName name="Absensi">#REF!</definedName>
    <definedName name="DATA">[1]ABSEN!$D$4:$AD$138</definedName>
    <definedName name="JAKARTA">[2]ABSEN!$D$3:$AD$149</definedName>
    <definedName name="rlembur">#REF!</definedName>
    <definedName name="Upliner_BD_KUDO">'[3]Branch Kudo'!$1:$1048576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<sst xmlns="http://schemas.openxmlformats.org/spreadsheetml/2006/main" count="56" uniqueCount="54">
  <si>
    <t>Template Salary Outsource for KT&amp;G TSPM</t>
  </si>
  <si>
    <t>Hanya di isi Kolom Warna Hijau</t>
  </si>
  <si>
    <t>Periode</t>
  </si>
  <si>
    <t>No.</t>
  </si>
  <si>
    <t>NIK</t>
  </si>
  <si>
    <t>NIK KT&amp;G TSPM</t>
  </si>
  <si>
    <t>Nama</t>
  </si>
  <si>
    <t>Jabatan</t>
  </si>
  <si>
    <t>AMO/DEPO</t>
  </si>
  <si>
    <t>Tanggal Masuk</t>
  </si>
  <si>
    <t>Tgl Keluar</t>
  </si>
  <si>
    <t>Absensi Bulan Lalu</t>
  </si>
  <si>
    <t>Absensi</t>
  </si>
  <si>
    <t>Overtime Hours</t>
  </si>
  <si>
    <t>Basic Salary</t>
  </si>
  <si>
    <t>Tunjangan Kinerja</t>
  </si>
  <si>
    <t>Salary &amp; Allowance</t>
  </si>
  <si>
    <t>Total Salary (Bruto)</t>
  </si>
  <si>
    <t>Tunjangan PPH 21</t>
  </si>
  <si>
    <t>Deduction</t>
  </si>
  <si>
    <t>Total Deduction</t>
  </si>
  <si>
    <t>Penghasilan</t>
  </si>
  <si>
    <t>Sub Total</t>
  </si>
  <si>
    <t>Man Fee</t>
  </si>
  <si>
    <t>Grand Total</t>
  </si>
  <si>
    <t>(Days)</t>
  </si>
  <si>
    <t>(W-Days)</t>
  </si>
  <si>
    <t>Rapel H</t>
  </si>
  <si>
    <t>HB</t>
  </si>
  <si>
    <t>OHB</t>
  </si>
  <si>
    <t>BBM</t>
  </si>
  <si>
    <t>Sewa Motor</t>
  </si>
  <si>
    <t>A</t>
  </si>
  <si>
    <t>I</t>
  </si>
  <si>
    <t>S</t>
  </si>
  <si>
    <t>H</t>
  </si>
  <si>
    <t>Resign Hadir Prorate</t>
  </si>
  <si>
    <t>Salary</t>
  </si>
  <si>
    <t>Tunjangan Komunikasi</t>
  </si>
  <si>
    <t>Uang Makan HB</t>
  </si>
  <si>
    <t>Uang Makan OHB</t>
  </si>
  <si>
    <t>Tunjangan Sewa Motor</t>
  </si>
  <si>
    <t>Tunjagan Bensin</t>
  </si>
  <si>
    <t>Overtime</t>
  </si>
  <si>
    <t>Insentif</t>
  </si>
  <si>
    <t>Rapel Gaji</t>
  </si>
  <si>
    <t>Rapel Tunjangan</t>
  </si>
  <si>
    <t>BPJS TK 6,24%</t>
  </si>
  <si>
    <t>JKN 4%</t>
  </si>
  <si>
    <t>BPJS TK</t>
  </si>
  <si>
    <t>BPJS KES</t>
  </si>
  <si>
    <t>Deposit</t>
  </si>
  <si>
    <t>Alpha</t>
  </si>
  <si>
    <t>Potongan Lain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</si>
</sst>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  <numFmt numFmtId="180" formatCode="dd\-mmm\-yyyy"/>
    <numFmt numFmtId="181" formatCode="#,##0.00;[Red]\(#,##0.00\)"/>
    <numFmt numFmtId="182" formatCode="_-* #,##0.00_-;\-* #,##0.00_-;_-* &quot;-&quot;??_-;_-@_-"/>
  </numFmts>
  <fonts count="23">
    <font>
      <sz val="11"/>
      <color theme="1"/>
      <name val="Calibri"/>
      <charset val="134"/>
      <scheme val="minor"/>
    </font>
    <font>
      <b/>
      <sz val="9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13" fillId="7" borderId="8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8" borderId="9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36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80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1" fontId="0" fillId="0" borderId="0" xfId="0" applyNumberFormat="1"/>
    <xf numFmtId="2" fontId="0" fillId="0" borderId="0" xfId="0" applyNumberFormat="1"/>
    <xf numFmtId="181" fontId="0" fillId="0" borderId="0" xfId="0" applyNumberForma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1" fillId="3" borderId="1" xfId="0" applyFont="1" applyFill="1" applyBorder="1" applyAlignment="1">
      <alignment horizontal="center" vertical="center" wrapText="1"/>
    </xf>
    <xf numFmtId="180" fontId="1" fillId="3" borderId="1" xfId="0" applyNumberFormat="1" applyFont="1" applyFill="1" applyBorder="1" applyAlignment="1">
      <alignment horizontal="center" vertical="center" wrapText="1"/>
    </xf>
    <xf numFmtId="180" fontId="1" fillId="4" borderId="1" xfId="0" applyNumberFormat="1" applyFont="1" applyFill="1" applyBorder="1" applyAlignment="1">
      <alignment horizontal="center"/>
    </xf>
    <xf numFmtId="0" fontId="1" fillId="4" borderId="1" xfId="0" applyNumberFormat="1" applyFont="1" applyFill="1" applyBorder="1" applyAlignment="1">
      <alignment horizontal="center"/>
    </xf>
    <xf numFmtId="1" fontId="1" fillId="4" borderId="1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1" fontId="1" fillId="3" borderId="1" xfId="0" applyNumberFormat="1" applyFont="1" applyFill="1" applyBorder="1" applyAlignment="1">
      <alignment horizontal="center" vertical="center" wrapText="1"/>
    </xf>
    <xf numFmtId="0" fontId="0" fillId="4" borderId="1" xfId="0" applyNumberFormat="1" applyFill="1" applyBorder="1" applyAlignment="1"/>
    <xf numFmtId="0" fontId="0" fillId="4" borderId="1" xfId="0" applyNumberFormat="1" applyFill="1" applyBorder="1" applyAlignment="1">
      <alignment horizontal="center"/>
    </xf>
    <xf numFmtId="0" fontId="0" fillId="4" borderId="3" xfId="0" applyNumberFormat="1" applyFill="1" applyBorder="1" applyAlignment="1">
      <alignment horizontal="center"/>
    </xf>
    <xf numFmtId="1" fontId="1" fillId="4" borderId="1" xfId="0" applyNumberFormat="1" applyFont="1" applyFill="1" applyBorder="1" applyAlignment="1">
      <alignment horizontal="center" vertical="center" wrapText="1"/>
    </xf>
    <xf numFmtId="0" fontId="1" fillId="4" borderId="3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182" fontId="1" fillId="4" borderId="1" xfId="0" applyNumberFormat="1" applyFont="1" applyFill="1" applyBorder="1" applyAlignment="1">
      <alignment horizontal="center" vertical="center" wrapText="1"/>
    </xf>
    <xf numFmtId="182" fontId="1" fillId="4" borderId="3" xfId="0" applyNumberFormat="1" applyFont="1" applyFill="1" applyBorder="1" applyAlignment="1">
      <alignment horizontal="center" vertical="center" wrapText="1"/>
    </xf>
    <xf numFmtId="181" fontId="1" fillId="4" borderId="1" xfId="0" applyNumberFormat="1" applyFont="1" applyFill="1" applyBorder="1" applyAlignment="1">
      <alignment horizontal="center"/>
    </xf>
    <xf numFmtId="181" fontId="1" fillId="4" borderId="3" xfId="0" applyNumberFormat="1" applyFont="1" applyFill="1" applyBorder="1" applyAlignment="1">
      <alignment horizontal="center"/>
    </xf>
    <xf numFmtId="182" fontId="1" fillId="4" borderId="2" xfId="0" applyNumberFormat="1" applyFont="1" applyFill="1" applyBorder="1" applyAlignment="1">
      <alignment horizontal="center" vertical="center" wrapText="1"/>
    </xf>
    <xf numFmtId="182" fontId="1" fillId="3" borderId="3" xfId="0" applyNumberFormat="1" applyFont="1" applyFill="1" applyBorder="1" applyAlignment="1">
      <alignment horizontal="center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3/relationships/customStorage" Target="customStorage/customStorage.xml"/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PT-DIKA\Downloads\BANDU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Documents%20and%20Settings\mandom\Local%20Settings\Temporary%20Internet%20Files\Content.IE5\59F7UWUD\JAKARTA_B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\DATA%20DIKA\HRD\PAYROLL\2019\09.%20September\Send\Payroll%20PKWT%20&amp;%20Magang%20KUDO%20(Revisi)%20Periode%20September%202019.xlsx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ABSEN"/>
      <sheetName val="LEMBUR"/>
    </sheetNames>
    <sheetDataSet>
      <sheetData sheetId="0" refreshError="1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SEN"/>
      <sheetName val="LEMBUR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Branch Kudo"/>
      <sheetName val="Magang KUDO FO (Pindahan)"/>
      <sheetName val="PKWT KUDO FO (Pindahan)"/>
      <sheetName val="PKWT KUDO FO (Existing)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212"/>
  <sheetViews>
    <sheetView showGridLines="0" tabSelected="1" workbookViewId="0">
      <pane xSplit="5" topLeftCell="F1" activePane="topRight" state="frozen"/>
      <selection/>
      <selection pane="topRight" activeCell="A7" sqref="$A7:$XFD7"/>
    </sheetView>
  </sheetViews>
  <sheetFormatPr defaultColWidth="9" defaultRowHeight="15"/>
  <cols>
    <col min="1" max="1" width="4.71428571428571" customWidth="1"/>
    <col min="2" max="2" width="10.4285714285714" customWidth="1"/>
    <col min="3" max="3" width="14" customWidth="1"/>
    <col min="4" max="4" width="16.4285714285714" style="2" customWidth="1"/>
    <col min="5" max="5" width="26.2857142857143" style="3" customWidth="1"/>
    <col min="6" max="6" width="25" style="2" customWidth="1"/>
    <col min="7" max="8" width="12.4285714285714" style="2" customWidth="1"/>
    <col min="9" max="10" width="12.5714285714286" style="3" customWidth="1"/>
    <col min="11" max="11" width="9.42857142857143" style="4" customWidth="1"/>
    <col min="12" max="12" width="9.57142857142857" style="2" customWidth="1"/>
    <col min="13" max="13" width="11.4285714285714" style="3" customWidth="1"/>
    <col min="14" max="14" width="10.8571428571429" style="5" customWidth="1"/>
    <col min="15" max="15" width="8.57142857142857" style="5" customWidth="1"/>
    <col min="16" max="16" width="11.7142857142857" style="6" customWidth="1"/>
    <col min="17" max="17" width="7.42857142857143" style="4" customWidth="1"/>
    <col min="18" max="18" width="6.28571428571429" style="4" customWidth="1"/>
    <col min="19" max="19" width="7.28571428571429" style="4" customWidth="1"/>
    <col min="20" max="20" width="11" style="5" customWidth="1"/>
    <col min="21" max="21" width="8.85714285714286" style="5" customWidth="1"/>
    <col min="22" max="22" width="12.7142857142857" style="5" customWidth="1"/>
    <col min="23" max="23" width="16.4285714285714" style="6" customWidth="1"/>
    <col min="24" max="24" width="15.7142857142857" style="7" customWidth="1"/>
    <col min="25" max="25" width="14.1428571428571" customWidth="1"/>
    <col min="26" max="28" width="15.7142857142857" customWidth="1"/>
    <col min="29" max="29" width="13.5714285714286" customWidth="1"/>
    <col min="30" max="30" width="13.1428571428571" customWidth="1"/>
    <col min="31" max="31" width="12.5714285714286" customWidth="1"/>
    <col min="32" max="32" width="14.2857142857143" customWidth="1"/>
    <col min="33" max="33" width="20" customWidth="1"/>
    <col min="34" max="34" width="15.8571428571429" customWidth="1"/>
    <col min="35" max="35" width="13.8571428571429" customWidth="1"/>
    <col min="36" max="36" width="13.8571428571429" style="4" customWidth="1"/>
    <col min="37" max="37" width="12.2857142857143" style="7" customWidth="1"/>
    <col min="38" max="38" width="15.2857142857143" style="8" customWidth="1"/>
    <col min="39" max="39" width="17" style="8" customWidth="1"/>
    <col min="40" max="40" width="14.7142857142857" style="8" customWidth="1"/>
    <col min="41" max="41" width="13.2857142857143" style="8" customWidth="1"/>
    <col min="42" max="42" width="13.4285714285714" style="8" customWidth="1"/>
    <col min="43" max="43" width="18.1428571428571" style="8" customWidth="1"/>
    <col min="44" max="45" width="12.2857142857143" style="8" customWidth="1"/>
    <col min="46" max="46" width="12.7142857142857" style="8" customWidth="1"/>
    <col min="47" max="47" width="12.4285714285714" style="8" customWidth="1"/>
    <col min="48" max="48" width="13.5714285714286" style="8" customWidth="1"/>
    <col min="49" max="49" width="13.4285714285714" style="8" customWidth="1"/>
    <col min="50" max="50" width="12" style="8" customWidth="1"/>
  </cols>
  <sheetData>
    <row r="1" ht="15.75" spans="1:37">
      <c r="A1" s="9"/>
      <c r="C1" s="10" t="s">
        <v>0</v>
      </c>
      <c r="X1"/>
      <c r="AK1" s="8"/>
    </row>
    <row r="2" spans="1:37">
      <c r="A2" s="10"/>
      <c r="X2"/>
      <c r="AK2" s="8"/>
    </row>
    <row r="3" spans="1:37">
      <c r="A3" s="10"/>
      <c r="B3" s="11"/>
      <c r="C3" s="10" t="s">
        <v>1</v>
      </c>
      <c r="X3"/>
      <c r="AK3" s="8"/>
    </row>
    <row r="4" spans="1:37">
      <c r="A4" s="10"/>
      <c r="C4" s="10" t="s">
        <v>2</v>
      </c>
      <c r="X4"/>
      <c r="AK4" s="8"/>
    </row>
    <row r="5" spans="2:50">
      <c r="B5" s="12" t="s">
        <v>3</v>
      </c>
      <c r="C5" s="12" t="s">
        <v>4</v>
      </c>
      <c r="D5" s="12" t="s">
        <v>5</v>
      </c>
      <c r="E5" s="12" t="s">
        <v>6</v>
      </c>
      <c r="F5" s="13" t="s">
        <v>7</v>
      </c>
      <c r="G5" s="13" t="s">
        <v>8</v>
      </c>
      <c r="H5" s="13" t="s">
        <v>9</v>
      </c>
      <c r="I5" s="13" t="s">
        <v>10</v>
      </c>
      <c r="J5" s="14" t="s">
        <v>11</v>
      </c>
      <c r="K5" s="15"/>
      <c r="L5" s="14"/>
      <c r="M5" s="14"/>
      <c r="N5" s="15"/>
      <c r="O5" s="15"/>
      <c r="P5" s="16"/>
      <c r="Q5" s="22"/>
      <c r="R5" s="22"/>
      <c r="S5" s="22"/>
      <c r="T5" s="23"/>
      <c r="U5" s="15" t="s">
        <v>12</v>
      </c>
      <c r="V5" s="24"/>
      <c r="W5" s="25" t="s">
        <v>13</v>
      </c>
      <c r="X5" s="19" t="s">
        <v>14</v>
      </c>
      <c r="Y5" s="19" t="s">
        <v>15</v>
      </c>
      <c r="Z5" s="27"/>
      <c r="AA5" s="28" t="s">
        <v>16</v>
      </c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9"/>
      <c r="AM5" s="30" t="s">
        <v>17</v>
      </c>
      <c r="AN5" s="30" t="s">
        <v>18</v>
      </c>
      <c r="AO5" s="32" t="s">
        <v>19</v>
      </c>
      <c r="AP5" s="32"/>
      <c r="AQ5" s="32"/>
      <c r="AR5" s="32"/>
      <c r="AS5" s="33"/>
      <c r="AT5" s="30" t="s">
        <v>20</v>
      </c>
      <c r="AU5" s="30" t="s">
        <v>21</v>
      </c>
      <c r="AV5" s="30" t="s">
        <v>22</v>
      </c>
      <c r="AW5" s="30" t="s">
        <v>23</v>
      </c>
      <c r="AX5" s="30" t="s">
        <v>24</v>
      </c>
    </row>
    <row r="6" s="1" customFormat="1" ht="35.1" customHeight="1" spans="2:50">
      <c r="B6" s="12"/>
      <c r="C6" s="12"/>
      <c r="D6" s="12"/>
      <c r="E6" s="12"/>
      <c r="F6" s="13"/>
      <c r="G6" s="13"/>
      <c r="H6" s="13"/>
      <c r="I6" s="13"/>
      <c r="J6" s="17" t="s">
        <v>25</v>
      </c>
      <c r="K6" s="18" t="s">
        <v>26</v>
      </c>
      <c r="L6" s="19" t="s">
        <v>27</v>
      </c>
      <c r="M6" s="12" t="s">
        <v>28</v>
      </c>
      <c r="N6" s="20" t="s">
        <v>29</v>
      </c>
      <c r="O6" s="20" t="s">
        <v>30</v>
      </c>
      <c r="P6" s="21" t="s">
        <v>31</v>
      </c>
      <c r="Q6" s="20" t="s">
        <v>32</v>
      </c>
      <c r="R6" s="20" t="s">
        <v>33</v>
      </c>
      <c r="S6" s="20" t="s">
        <v>34</v>
      </c>
      <c r="T6" s="18" t="s">
        <v>25</v>
      </c>
      <c r="U6" s="20" t="s">
        <v>35</v>
      </c>
      <c r="V6" s="26" t="s">
        <v>36</v>
      </c>
      <c r="W6" s="25"/>
      <c r="X6" s="19"/>
      <c r="Y6" s="19"/>
      <c r="Z6" s="17" t="s">
        <v>37</v>
      </c>
      <c r="AA6" s="17" t="s">
        <v>15</v>
      </c>
      <c r="AB6" s="19" t="s">
        <v>38</v>
      </c>
      <c r="AC6" s="19" t="s">
        <v>39</v>
      </c>
      <c r="AD6" s="19" t="s">
        <v>40</v>
      </c>
      <c r="AE6" s="19" t="s">
        <v>41</v>
      </c>
      <c r="AF6" s="19" t="s">
        <v>42</v>
      </c>
      <c r="AG6" s="12" t="s">
        <v>43</v>
      </c>
      <c r="AH6" s="12" t="s">
        <v>44</v>
      </c>
      <c r="AI6" s="12" t="s">
        <v>45</v>
      </c>
      <c r="AJ6" s="12" t="s">
        <v>46</v>
      </c>
      <c r="AK6" s="18" t="s">
        <v>47</v>
      </c>
      <c r="AL6" s="31" t="s">
        <v>48</v>
      </c>
      <c r="AM6" s="30"/>
      <c r="AN6" s="30"/>
      <c r="AO6" s="34" t="s">
        <v>49</v>
      </c>
      <c r="AP6" s="30" t="s">
        <v>50</v>
      </c>
      <c r="AQ6" s="30" t="s">
        <v>51</v>
      </c>
      <c r="AR6" s="30" t="s">
        <v>52</v>
      </c>
      <c r="AS6" s="35" t="s">
        <v>53</v>
      </c>
      <c r="AT6" s="30"/>
      <c r="AU6" s="30"/>
      <c r="AV6" s="30"/>
      <c r="AW6" s="30"/>
      <c r="AX6" s="30"/>
    </row>
    <row r="7" spans="1:1">
      <c r="A7" s="2"/>
    </row>
    <row r="8" spans="1:1">
      <c r="A8" s="2"/>
    </row>
    <row r="9" spans="1:1">
      <c r="A9" s="2"/>
    </row>
    <row r="10" spans="1:1">
      <c r="A10" s="2"/>
    </row>
    <row r="11" spans="1:1">
      <c r="A11" s="2"/>
    </row>
    <row r="12" spans="1:1">
      <c r="A12" s="2"/>
    </row>
    <row r="13" spans="1:1">
      <c r="A13" s="2"/>
    </row>
    <row r="14" spans="1:1">
      <c r="A14" s="2"/>
    </row>
    <row r="15" spans="1:1">
      <c r="A15" s="2"/>
    </row>
    <row r="16" spans="1:1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  <row r="45" spans="1:1">
      <c r="A45" s="2"/>
    </row>
    <row r="46" spans="1:1">
      <c r="A46" s="2"/>
    </row>
    <row r="47" spans="1:1">
      <c r="A47" s="2"/>
    </row>
    <row r="48" spans="1:1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  <row r="143" spans="1:1">
      <c r="A143" s="2"/>
    </row>
    <row r="144" spans="1:1">
      <c r="A144" s="2"/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  <row r="156" spans="1:1">
      <c r="A156" s="2"/>
    </row>
    <row r="157" spans="1:1">
      <c r="A157" s="2"/>
    </row>
    <row r="158" spans="1:1">
      <c r="A158" s="2"/>
    </row>
    <row r="159" spans="1:1">
      <c r="A159" s="2"/>
    </row>
    <row r="160" spans="1:1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spans="1:1">
      <c r="A170" s="2"/>
    </row>
    <row r="171" spans="1:1">
      <c r="A171" s="2"/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  <row r="185" spans="1:1">
      <c r="A185" s="2"/>
    </row>
    <row r="186" spans="1:1">
      <c r="A186" s="2"/>
    </row>
    <row r="187" spans="1:1">
      <c r="A187" s="2"/>
    </row>
    <row r="188" spans="1:1">
      <c r="A188" s="2"/>
    </row>
    <row r="189" spans="1:1">
      <c r="A189" s="2"/>
    </row>
    <row r="190" spans="1:1">
      <c r="A190" s="2"/>
    </row>
    <row r="191" spans="1:1">
      <c r="A191" s="2"/>
    </row>
    <row r="192" spans="1:1">
      <c r="A192" s="2"/>
    </row>
    <row r="193" spans="1:1">
      <c r="A193" s="2"/>
    </row>
    <row r="194" spans="1:1">
      <c r="A194" s="2"/>
    </row>
    <row r="195" spans="1:1">
      <c r="A195" s="2"/>
    </row>
    <row r="196" spans="1:1">
      <c r="A196" s="2"/>
    </row>
    <row r="197" spans="1:1">
      <c r="A197" s="2"/>
    </row>
    <row r="198" spans="1:1">
      <c r="A198" s="2"/>
    </row>
    <row r="199" spans="1:1">
      <c r="A199" s="2"/>
    </row>
    <row r="200" spans="1:1">
      <c r="A200" s="2"/>
    </row>
    <row r="201" spans="1:1">
      <c r="A201" s="2"/>
    </row>
    <row r="202" spans="1:1">
      <c r="A202" s="2"/>
    </row>
    <row r="203" spans="1:1">
      <c r="A203" s="2"/>
    </row>
    <row r="204" spans="1:1">
      <c r="A204" s="2"/>
    </row>
    <row r="205" spans="1:1">
      <c r="A205" s="2"/>
    </row>
    <row r="206" spans="1:1">
      <c r="A206" s="2"/>
    </row>
    <row r="207" spans="1:1">
      <c r="A207" s="2"/>
    </row>
    <row r="208" spans="1:1">
      <c r="A208" s="2"/>
    </row>
    <row r="209" spans="1:1">
      <c r="A209" s="2"/>
    </row>
    <row r="210" spans="1:1">
      <c r="A210" s="2"/>
    </row>
    <row r="211" spans="1:1">
      <c r="A211" s="2"/>
    </row>
    <row r="212" spans="1:1">
      <c r="A212" s="2"/>
    </row>
  </sheetData>
  <mergeCells count="21">
    <mergeCell ref="J5:P5"/>
    <mergeCell ref="AA5:AL5"/>
    <mergeCell ref="AO5:AS5"/>
    <mergeCell ref="B5:B6"/>
    <mergeCell ref="C5:C6"/>
    <mergeCell ref="D5:D6"/>
    <mergeCell ref="E5:E6"/>
    <mergeCell ref="F5:F6"/>
    <mergeCell ref="G5:G6"/>
    <mergeCell ref="H5:H6"/>
    <mergeCell ref="I5:I6"/>
    <mergeCell ref="W5:W6"/>
    <mergeCell ref="X5:X6"/>
    <mergeCell ref="Y5:Y6"/>
    <mergeCell ref="AM5:AM6"/>
    <mergeCell ref="AN5:AN6"/>
    <mergeCell ref="AT5:AT6"/>
    <mergeCell ref="AU5:AU6"/>
    <mergeCell ref="AV5:AV6"/>
    <mergeCell ref="AW5:AW6"/>
    <mergeCell ref="AX5:AX6"/>
  </mergeCells>
  <conditionalFormatting sqref="C5:D5">
    <cfRule type="duplicateValues" dxfId="0" priority="8"/>
    <cfRule type="duplicateValues" dxfId="0" priority="9"/>
  </conditionalFormatting>
  <conditionalFormatting sqref="B1:C4;B8:C1048576">
    <cfRule type="duplicateValues" dxfId="0" priority="10"/>
    <cfRule type="duplicateValues" dxfId="0" priority="11"/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BLN6 NON THR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amiral</dc:creator>
  <cp:lastModifiedBy>PT.DIKA</cp:lastModifiedBy>
  <dcterms:created xsi:type="dcterms:W3CDTF">2023-10-31T04:41:00Z</dcterms:created>
  <dcterms:modified xsi:type="dcterms:W3CDTF">2025-06-11T08:39:12Z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25E3F724A01C4F0681448FE7F0DE1932_13</vt:lpwstr>
  </property>
  <property fmtid="{D5CDD505-2E9C-101B-9397-08002B2CF9AE}" pid="3" name="KSOProductBuildVer">
    <vt:lpwstr>1033-12.2.0.21546</vt:lpwstr>
  </property>
</Properties>
</file>