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hsan\OneDrive\Documents\Futurists Hub\All GRC Documents\Risk Management\"/>
    </mc:Choice>
  </mc:AlternateContent>
  <xr:revisionPtr revIDLastSave="0" documentId="13_ncr:1_{C932F10E-00E8-428E-8A8E-49D6211E8D7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<sst xmlns="http://schemas.openxmlformats.org/spreadsheetml/2006/main" count="296" uniqueCount="196">
  <si>
    <t>Control ID</t>
  </si>
  <si>
    <t>Category</t>
  </si>
  <si>
    <t>Control Name</t>
  </si>
  <si>
    <t>Control Description and Directives</t>
  </si>
  <si>
    <t>Control Type</t>
  </si>
  <si>
    <t>Owner</t>
  </si>
  <si>
    <t>Implementation Status</t>
  </si>
  <si>
    <t>Priority</t>
  </si>
  <si>
    <t>Effectiveness</t>
  </si>
  <si>
    <t>EBC - 01</t>
  </si>
  <si>
    <t>Ethical and Bias</t>
  </si>
  <si>
    <t>Bias testing</t>
  </si>
  <si>
    <t>Conduct systematic testing of AI models to identify, measure, and mitigate bias in outputs across different demographic groups. 
• Establish fairness metrics (e.g., statistical parity, equalized odds). 
• Run pre-deployment bias testing on all new models. 
• Document results and escalate critical findings to the AI Governance Committee.</t>
  </si>
  <si>
    <t>Preventive</t>
  </si>
  <si>
    <t>AI Team 1, AI GRC</t>
  </si>
  <si>
    <t>Implemented</t>
  </si>
  <si>
    <t>Critical</t>
  </si>
  <si>
    <t>Effective</t>
  </si>
  <si>
    <t>EBC - 02</t>
  </si>
  <si>
    <t>Diverse training datasets</t>
  </si>
  <si>
    <t>Ensure training datasets represent diverse and inclusive populations to minimize discrimination and support fair outcomes. 
• Map demographic representation in training data against target users. 
• Supplement underrepresented groups with synthetic or external data. 
• Validate dataset diversity before every model training cycle.</t>
  </si>
  <si>
    <t>AI Team 2, InfoSec</t>
  </si>
  <si>
    <t>In Progress</t>
  </si>
  <si>
    <t>Medium</t>
  </si>
  <si>
    <t>Mildy Effective</t>
  </si>
  <si>
    <t>EBC - 03</t>
  </si>
  <si>
    <t>Model retraining</t>
  </si>
  <si>
    <t>Retrain AI models on updated or balanced datasets when bias, drift, or unfair patterns are detected in performance. 
• Set automated drift alerts on key model metrics. 
• Define retraining thresholds (accuracy drop, fairness gap). 
• Use approved retraining pipelines with version control and audit logs.</t>
  </si>
  <si>
    <t>Corrective</t>
  </si>
  <si>
    <t>InfoSec</t>
  </si>
  <si>
    <t>Not Started</t>
  </si>
  <si>
    <t>Low</t>
  </si>
  <si>
    <t>Not Effective</t>
  </si>
  <si>
    <t>EBC - 04</t>
  </si>
  <si>
    <t>Explainable algorithms</t>
  </si>
  <si>
    <t>Adopt algorithms and methods that provide interpretable and explainable decision-making processes for stakeholders. 
• Prefer interpretable models where feasible (e.g., decision trees, SHAP, LIME). 
• Generate explanation reports for black-box models. 
• Provide dashboards for business teams to understand decision factors.</t>
  </si>
  <si>
    <t>EBC - 05</t>
  </si>
  <si>
    <t>Clear documentation</t>
  </si>
  <si>
    <t>Maintain detailed documentation of AI design, training data, model assumptions, and decision logic for accountability. 
• Record model design choices and rationale during development. 
• Store metadata on datasets, versions, and preprocessing steps. 
• Keep documentation updated for audits and regulatory reviews.</t>
  </si>
  <si>
    <t>EBC - 06</t>
  </si>
  <si>
    <t>Data minimization</t>
  </si>
  <si>
    <t>Collect, store, and process only the minimum amount of personal data required for the AI system to function effectively. 
• Map all personal data collected by the AI system. 
• Eliminate non-essential attributes during preprocessing. 
• Enforce data minimization reviews before deployment.</t>
  </si>
  <si>
    <t>EBC - 07</t>
  </si>
  <si>
    <t>Anonymization</t>
  </si>
  <si>
    <t>Apply anonymization or pseudonymization techniques to remove or mask personal identifiers within AI datasets. 
• Implement masking and tokenization on sensitive fields. 
• Verify that re-identification risk is below acceptable thresholds. 
• Test anonymization effectiveness using adversarial attempts.</t>
  </si>
  <si>
    <t>EBC - 08</t>
  </si>
  <si>
    <t>Strict access controls</t>
  </si>
  <si>
    <t>Restrict access to sensitive datasets and AI systems to authorized personnel only, using strong access controls. 
• Define role-based access for datasets and models. 
• Enforce multi-factor authentication on access points. 
• Review and revoke access rights quarterly.</t>
  </si>
  <si>
    <t>EBC - 09</t>
  </si>
  <si>
    <t>Content Authentication</t>
  </si>
  <si>
    <t>Implement mechanisms such as watermarking, digital signatures, or verification systems to authenticate AI-generated content. 
• Apply watermarking to all generative outputs. 
• Deploy tools for detecting manipulated or fake content. 
• Audit generated content samples regularly for authenticity.</t>
  </si>
  <si>
    <t>EBC - 10</t>
  </si>
  <si>
    <t>Ethical design guidelines</t>
  </si>
  <si>
    <t>Follow established ethical design principles during AI development, ensuring systems are designed to avoid harm. 
• Align development with organizational AI ethics guidelines. 
• Conduct ethical impact assessments before deployment. 
• Include human oversight for high-risk AI use cases.</t>
  </si>
  <si>
    <t>EBC - 11</t>
  </si>
  <si>
    <t>AI disclosure requirements</t>
  </si>
  <si>
    <t>Disclose when users are interacting with AI systems and clearly communicate their purpose, scope, and limitations. 
• Add clear “AI disclosure” notices in interfaces. 
• Inform users of system boundaries and limitations. 
• Track compliance with disclosure requirements annually.</t>
  </si>
  <si>
    <t>EBC - 12</t>
  </si>
  <si>
    <t>Transparency reports</t>
  </si>
  <si>
    <t>Publish periodic transparency reports outlining AI system usage, decision processes, and identified risks or issues. 
• Define a reporting cadence (quarterly/annually). 
• Include metrics on fairness, performance, and incidents. 
• Publish reports internally for audit and externally if required.</t>
  </si>
  <si>
    <t>Detective</t>
  </si>
  <si>
    <t>EBC - 13</t>
  </si>
  <si>
    <t>Energy-efficient designs</t>
  </si>
  <si>
    <t>Optimize AI models and infrastructure for energy efficiency to reduce resource use and environmental impact. 
• Benchmark compute usage during training. 
• Use optimized architectures or smaller models when possible. 
• Track and reduce energy consumption across deployments.</t>
  </si>
  <si>
    <t>EBC - 14</t>
  </si>
  <si>
    <t>Sustainability assessments</t>
  </si>
  <si>
    <t>Conduct sustainability and social impact assessments to evaluate potential harms caused by AI system operations. 
• Assess AI systems for job displacement, bias, or community impact. 
• Evaluate energy/resource footprint of training and deployment. 
• Integrate findings into model approval workflows.</t>
  </si>
  <si>
    <t>SPC - 01</t>
  </si>
  <si>
    <t>Security and Privacy</t>
  </si>
  <si>
    <t>Secure data pipelines</t>
  </si>
  <si>
    <t>Secure data pipelines to prevent tampering or unauthorized modifications during data collection and training. 
• Encrypt data in transit and at rest. 
• Use secure APIs for data transfer. 
• Validate dataset integrity at ingestion points.</t>
  </si>
  <si>
    <t>SPC - 02</t>
  </si>
  <si>
    <t>Access controls on training data</t>
  </si>
  <si>
    <t>Apply strict access controls on training data to ensure only authorized personnel can view or modify it. 
• Implement role-based access restrictions. 
• Use multi-factor authentication for data repositories. 
• Review access logs regularly.</t>
  </si>
  <si>
    <t>SPC - 03</t>
  </si>
  <si>
    <t>Robust training methods</t>
  </si>
  <si>
    <t>Adopt robust training methods to strengthen models against manipulation and tampering. 
• Use adversarial data augmentation. 
• Validate training datasets with anomaly detection tools. 
• Document and audit training procedures.</t>
  </si>
  <si>
    <t>SPC - 04</t>
  </si>
  <si>
    <t>Adversarial training</t>
  </si>
  <si>
    <t>Conduct adversarial training to expose AI systems to malicious inputs during development. 
• Generate adversarial examples during model training. 
• Test models with gradient-based and black-box attack simulations. 
• Update model defenses iteratively.</t>
  </si>
  <si>
    <t>SPC - 05</t>
  </si>
  <si>
    <t>Robust model architectures</t>
  </si>
  <si>
    <t>Design robust model architectures that can withstand adversarial manipulation. 
• Use ensemble models or defensive distillation techniques. 
• Stress-test architectures against known attack vectors. 
• Validate robustness before deployment.</t>
  </si>
  <si>
    <t>SPC - 06</t>
  </si>
  <si>
    <t>Input validation</t>
  </si>
  <si>
    <t>Implement input validation to detect and block malicious or manipulated inputs before they reach the model. 
• Define input sanitation rules. 
• Reject out-of-bound or malformed inputs automatically. 
• Log validation failures for investigation.</t>
  </si>
  <si>
    <t>SPC - 07</t>
  </si>
  <si>
    <t>Implement rate limiting on APIs</t>
  </si>
  <si>
    <t>Implement rate limiting on APIs to prevent abuse and brute-force model extraction attempts. 
• Define usage quotas for each user. 
• Monitor query frequency in real time. 
• Alert and block users exceeding safe thresholds.</t>
  </si>
  <si>
    <t>SPC - 08</t>
  </si>
  <si>
    <t>Restricting model interface access</t>
  </si>
  <si>
    <t>Restrict access to model interfaces to prevent unauthorized use or extraction. 
• Limit access to whitelisted applications or teams. 
• Require authentication tokens for all API calls. 
• Audit interface usage regularly.</t>
  </si>
  <si>
    <t>SPC - 09</t>
  </si>
  <si>
    <t>Limiting model output details</t>
  </si>
  <si>
    <t>Limit model output details to reduce the risk of data leakage or inference attacks. 
• Remove sensitive attributes from outputs. 
• Apply response truncation where possible. 
• Audit outputs for overexposure of training data.</t>
  </si>
  <si>
    <t>SPC - 10</t>
  </si>
  <si>
    <t>Privacy-preserving training</t>
  </si>
  <si>
    <t>Adopt privacy-preserving training techniques to safeguard sensitive data during model learning. 
• Apply differential privacy to model updates. 
• Use federated learning where feasible. 
• Validate privacy effectiveness with regular tests.</t>
  </si>
  <si>
    <t>SPC - 11</t>
  </si>
  <si>
    <t>Guardrails</t>
  </si>
  <si>
    <t>Deploy guardrails to prevent harmful, misleading, or unauthorized outputs from AI systems. 
• Define clear boundaries for acceptable outputs. 
• Apply reinforcement learning with human feedback (RLHF). 
• Continuously update guardrail filters.</t>
  </si>
  <si>
    <t>SPC - 12</t>
  </si>
  <si>
    <t>User-input sanitization</t>
  </si>
  <si>
    <t>Sanitize user inputs to prevent prompt injection or malicious manipulation. 
• Detect and block suspicious language patterns. 
• Apply regex and natural language sanitization. 
• Maintain an input monitoring log.</t>
  </si>
  <si>
    <t>SPC - 13</t>
  </si>
  <si>
    <t>Output filters</t>
  </si>
  <si>
    <t>Apply output filters to detect and block inappropriate or harmful content generated by AI systems. 
• Define rules for prohibited content. 
• Use classifier models to flag high-risk outputs. 
• Review flagged outputs manually.</t>
  </si>
  <si>
    <t>SPC - 14</t>
  </si>
  <si>
    <t>Differential privacy techniques</t>
  </si>
  <si>
    <t>Implement differential privacy techniques to protect individual records in training data. 
• Add calibrated noise to sensitive attributes. 
• Apply differential privacy libraries (e.g., DP-SGD). 
• Test models for membership inference resistance.</t>
  </si>
  <si>
    <t>SPC - 15</t>
  </si>
  <si>
    <t>Regularization to prevent overfitting</t>
  </si>
  <si>
    <t>Use regularization techniques during model training to reduce overfitting and privacy risks. 
• Apply dropout, L1/L2 penalties, or early stopping. 
• Monitor generalization error during training. 
• Audit models periodically for leakage signs.</t>
  </si>
  <si>
    <t>OTC - 01</t>
  </si>
  <si>
    <t>Operational and Technical</t>
  </si>
  <si>
    <t>Retraining models on updated data</t>
  </si>
  <si>
    <t>Retrain AI models on updated data to maintain accuracy and relevance. 
• Define retraining schedules based on drift alerts. 
• Use automated pipelines for dataset refreshes. 
• Document retraining outcomes for audit.</t>
  </si>
  <si>
    <t>OTC - 02</t>
  </si>
  <si>
    <t>Automated alerts for performance drops</t>
  </si>
  <si>
    <t>Set up automated alerts for performance drops to detect model drift early. 
• Monitor accuracy, precision, and recall continuously. 
• Trigger notifications when metrics fall below thresholds. 
• Escalate alerts to responsible owners.</t>
  </si>
  <si>
    <t>OTC - 03</t>
  </si>
  <si>
    <t>Use of RAG (Retrieval-Augmented-Generation)</t>
  </si>
  <si>
    <t>Use Retrieval-Augmented Generation (RAG) to ground model outputs in verified data. 
• Integrate external knowledge sources for fact-checking. 
• Ensure retrieval sources are trusted and current. 
• Monitor grounding performance over time.</t>
  </si>
  <si>
    <t>OTC - 04</t>
  </si>
  <si>
    <t>Fact-checking mechanisms</t>
  </si>
  <si>
    <t>Implement fact-checking mechanisms to reduce hallucinations and misinformation. 
• Use automated fact-checkers on generated outputs. 
• Cross-validate results with trusted databases. 
• Involve human reviewers for sensitive use cases.</t>
  </si>
  <si>
    <t>OTC - 05</t>
  </si>
  <si>
    <t>Establishing data governance policies</t>
  </si>
  <si>
    <t>Establish data governance policies to ensure quality, consistency, and accountability. 
• Define ownership of each dataset. 
• Standardize validation and cleaning processes. 
• Maintain governance documentation.</t>
  </si>
  <si>
    <t>OTC - 06</t>
  </si>
  <si>
    <t>Regular data cleaning and validation</t>
  </si>
  <si>
    <t>Perform regular data cleaning and validation to ensure reliable AI model inputs. 
• Run anomaly detection on datasets. 
• Remove duplicates and corrupted records. 
• Document cleaning activities in logs.</t>
  </si>
  <si>
    <t>OTC - 07</t>
  </si>
  <si>
    <t>Maintaining data documentation</t>
  </si>
  <si>
    <t>Maintain detailed data documentation for lineage and traceability. 
• Record dataset sources, transformations, and versions. 
• Store metadata in a central repository. 
• Review documentation quarterly.</t>
  </si>
  <si>
    <t>OTC - 08</t>
  </si>
  <si>
    <t>Implementing system redundancies</t>
  </si>
  <si>
    <t>Implement system redundancies to minimize downtime risk. 
• Use backup servers and storage. 
• Design redundant pipelines for critical AI systems. 
• Test failover readiness regularly.</t>
  </si>
  <si>
    <t>OTC - 09</t>
  </si>
  <si>
    <t>Automated failover systems</t>
  </si>
  <si>
    <t>Set up automated failover systems to ensure service continuity. 
• Configure load balancers and failover nodes. 
• Test failover mechanisms under stress. 
• Document failover drills and outcomes.</t>
  </si>
  <si>
    <t>OTC - 10</t>
  </si>
  <si>
    <t>Incident response protocols</t>
  </si>
  <si>
    <t>Establish incident response protocols to handle AI failures quickly. 
• Define escalation procedures for different incident types. 
• Train staff on incident response drills. 
• Review response effectiveness post-incident.</t>
  </si>
  <si>
    <t>OTC - 11</t>
  </si>
  <si>
    <t>Regular maintenance and monitoring</t>
  </si>
  <si>
    <t>Perform regular system maintenance and monitoring to reduce failure risk. 
• Schedule patching and updates. 
• Monitor infrastructure and application health. 
• Track and resolve incidents promptly.</t>
  </si>
  <si>
    <t>OTC - 12</t>
  </si>
  <si>
    <t>Design scalable architectures</t>
  </si>
  <si>
    <t>Design scalable architectures to handle increased workloads and growth. 
• Use modular and distributed system design. 
• Plan resource scaling ahead of demand. 
• Validate architecture under stress tests.</t>
  </si>
  <si>
    <t>OTC - 13</t>
  </si>
  <si>
    <t>Employ load-balancing</t>
  </si>
  <si>
    <t>Employ load-balancing to distribute AI workloads efficiently. 
• Configure load balancers for peak performance. 
• Monitor load distribution metrics. 
• Test resilience under high demand.</t>
  </si>
  <si>
    <t>OTC - 14</t>
  </si>
  <si>
    <t>Optimize code and models</t>
  </si>
  <si>
    <t>Optimize code and models to improve performance and efficiency. 
• Profile bottlenecks in training and inference. 
• Apply pruning or quantization to models. 
• Re-test optimized systems for stability.</t>
  </si>
  <si>
    <t>OTC - 15</t>
  </si>
  <si>
    <t>Implement real-time monitoring systems</t>
  </si>
  <si>
    <t>Implement real-time monitoring systems to detect operational anomalies. 
• Deploy monitoring dashboards. 
• Set automated thresholds for key metrics. 
• Review logs daily for anomalies.</t>
  </si>
  <si>
    <t>OTC - 16</t>
  </si>
  <si>
    <t>Set up automated alerts</t>
  </si>
  <si>
    <t>Set up automated alerts to notify stakeholders of critical system issues. 
• Define thresholds for downtime or errors. 
• Route alerts to responsible teams. 
• Escalate unresolved alerts.</t>
  </si>
  <si>
    <t>OTC - 17</t>
  </si>
  <si>
    <t>Assign clear oversight responsibilities</t>
  </si>
  <si>
    <t>Assign clear oversight responsibilities for AI system monitoring. 
• Document role assignments and escalation paths. 
• Designate responsible owners for each AI system. 
• Review oversight responsibilities annually.</t>
  </si>
  <si>
    <t>OTC - 18</t>
  </si>
  <si>
    <t>Schedule regular maintenance and retraining</t>
  </si>
  <si>
    <t>Schedule regular maintenance and retraining to prevent failures. 
• Define routine maintenance windows. 
• Ensure retraining is part of lifecycle management. 
• Track completion of maintenance logs.</t>
  </si>
  <si>
    <t>OTC - 19</t>
  </si>
  <si>
    <t>Automate update processes</t>
  </si>
  <si>
    <t>Automate update processes to reduce human error and delays. 
• Configure automatic software and patch updates. 
• Validate updates in staging before production. 
• Document and audit updates.</t>
  </si>
  <si>
    <t>OTC - 20</t>
  </si>
  <si>
    <t>Maintain maintenance logs</t>
  </si>
  <si>
    <t>Maintain maintenance logs for accountability and transparency. 
• Record all maintenance activities. 
• Store logs in a central, auditable location. 
• Review logs periodically for compliance.</t>
  </si>
  <si>
    <t>SBC - 01</t>
  </si>
  <si>
    <t>Strategic and Business</t>
  </si>
  <si>
    <t>Multi-vendor usage and Exit Strategy</t>
  </si>
  <si>
    <t>Negotiate contracts with exit clauses, adopt a dual-vendor or hybrid approach, and ensure models/data are portable to reduce vendor lock-in.</t>
  </si>
  <si>
    <t>SBC - 02</t>
  </si>
  <si>
    <t>AI–Business Alignment Reviews</t>
  </si>
  <si>
    <t>Establish an AI Governance Committee, link AI projects to defined KPIs, and conduct quarterly portfolio reviews to ensure initiatives support strategic goals.</t>
  </si>
  <si>
    <t>SBC - 03</t>
  </si>
  <si>
    <t>Innovation &amp; Market Benchmarking</t>
  </si>
  <si>
    <t>Regularly benchmark AI adoption against industry peers, invest in R&amp;D pilots, and build partnerships with startups/universities to maintain competitive edge.</t>
  </si>
  <si>
    <t>RRC - 01</t>
  </si>
  <si>
    <t>Regulatory and Reputational</t>
  </si>
  <si>
    <t>Regulatory Compliance Mapping &amp; Audits</t>
  </si>
  <si>
    <t>Map AI systems to relevant laws (EU AI Act, GDPR, HIPAA), maintain audit documentation, and conduct external compliance assessments.</t>
  </si>
  <si>
    <t>RRC - 02</t>
  </si>
  <si>
    <t>Bias Testing &amp; Fairness Audits</t>
  </si>
  <si>
    <t>Perform systematic bias testing, add fairness checks pre-deployment, provide disclosures to users, and set up complaint redressal mechanisms.</t>
  </si>
  <si>
    <t>Preventive and Corrective</t>
  </si>
  <si>
    <t>RRC - 03</t>
  </si>
  <si>
    <t>AI Incident Response &amp; Reporting Plan</t>
  </si>
  <si>
    <t>Develop a cross-functional incident response plan, train staff on escalation/reporting, and maintain explainability logs to support regulator inquiries.</t>
  </si>
  <si>
    <t>Preventive, Detective, and Corrective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</si>
</sst>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15"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5" headerRowDxfId="2" dataDxfId="0" totalsRowDxfId="1">
  <tableColumns count="9">
    <tableColumn id="1" xr3:uid="{00000000-0010-0000-0000-000001000000}" name="Control ID" dataDxfId="11"/>
    <tableColumn id="2" xr3:uid="{00000000-0010-0000-0000-000002000000}" name="Category" dataDxfId="10"/>
    <tableColumn id="3" xr3:uid="{00000000-0010-0000-0000-000003000000}" name="Control Name" dataDxfId="9"/>
    <tableColumn id="4" xr3:uid="{00000000-0010-0000-0000-000004000000}" name="Control Description and Directives" dataDxfId="8"/>
    <tableColumn id="5" xr3:uid="{00000000-0010-0000-0000-000005000000}" name="Control Type" dataDxfId="7"/>
    <tableColumn id="6" xr3:uid="{00000000-0010-0000-0000-000006000000}" name="Owner" dataDxfId="6"/>
    <tableColumn id="7" xr3:uid="{00000000-0010-0000-0000-000007000000}" name="Implementation Status" dataDxfId="5"/>
    <tableColumn id="8" xr3:uid="{00000000-0010-0000-0000-000008000000}" name="Priority" dataDxfId="4"/>
    <tableColumn id="9" xr3:uid="{00000000-0010-0000-0000-000009000000}" name="Effectiveness" dataDxfId="3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5"/>
  <sheetViews>
    <sheetView tabSelected="1" workbookViewId="0">
      <pane ySplit="1" topLeftCell="A47" activePane="bottomLeft" state="frozen"/>
      <selection pane="bottomLeft" activeCell="D52" sqref="D52"/>
    </sheetView>
  </sheetViews>
  <sheetFormatPr defaultColWidth="12.59765625" defaultRowHeight="15.75" customHeight="1" x14ac:dyDescent="0.35"/>
  <cols>
    <col min="1" max="1" width="22.59765625" style="18" customWidth="1"/>
    <col min="2" max="2" width="30.86328125" style="18" customWidth="1"/>
    <col min="3" max="3" width="36.86328125" style="18" customWidth="1"/>
    <col min="4" max="4" width="67.86328125" style="18" customWidth="1"/>
    <col min="5" max="6" width="22.59765625" style="18" customWidth="1"/>
    <col min="7" max="7" width="25.59765625" style="18" customWidth="1"/>
    <col min="8" max="8" width="14" style="18" customWidth="1"/>
    <col min="9" max="9" width="19.1328125" style="18" customWidth="1"/>
    <col min="10" max="16384" width="12.59765625" style="18"/>
  </cols>
  <sheetData>
    <row r="1" spans="1:27" ht="15.75" customHeigh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63.75" x14ac:dyDescent="0.35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6" t="s">
        <v>14</v>
      </c>
      <c r="G2" s="6" t="s">
        <v>15</v>
      </c>
      <c r="H2" s="6" t="s">
        <v>16</v>
      </c>
      <c r="I2" s="8" t="s">
        <v>17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63.75" x14ac:dyDescent="0.35">
      <c r="A3" s="10" t="s">
        <v>18</v>
      </c>
      <c r="B3" s="11" t="s">
        <v>10</v>
      </c>
      <c r="C3" s="11" t="s">
        <v>19</v>
      </c>
      <c r="D3" s="11" t="s">
        <v>20</v>
      </c>
      <c r="E3" s="12" t="s">
        <v>13</v>
      </c>
      <c r="F3" s="11" t="s">
        <v>21</v>
      </c>
      <c r="G3" s="11" t="s">
        <v>22</v>
      </c>
      <c r="H3" s="11" t="s">
        <v>23</v>
      </c>
      <c r="I3" s="13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63.75" x14ac:dyDescent="0.35">
      <c r="A4" s="5" t="s">
        <v>25</v>
      </c>
      <c r="B4" s="6" t="s">
        <v>10</v>
      </c>
      <c r="C4" s="6" t="s">
        <v>26</v>
      </c>
      <c r="D4" s="6" t="s">
        <v>27</v>
      </c>
      <c r="E4" s="7" t="s">
        <v>28</v>
      </c>
      <c r="F4" s="6" t="s">
        <v>29</v>
      </c>
      <c r="G4" s="6" t="s">
        <v>30</v>
      </c>
      <c r="H4" s="6" t="s">
        <v>31</v>
      </c>
      <c r="I4" s="8" t="s">
        <v>32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63.75" x14ac:dyDescent="0.35">
      <c r="A5" s="10" t="s">
        <v>33</v>
      </c>
      <c r="B5" s="11" t="s">
        <v>10</v>
      </c>
      <c r="C5" s="11" t="s">
        <v>34</v>
      </c>
      <c r="D5" s="11" t="s">
        <v>35</v>
      </c>
      <c r="E5" s="12" t="s">
        <v>13</v>
      </c>
      <c r="F5" s="11"/>
      <c r="G5" s="11"/>
      <c r="H5" s="11"/>
      <c r="I5" s="1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63.75" x14ac:dyDescent="0.35">
      <c r="A6" s="5" t="s">
        <v>36</v>
      </c>
      <c r="B6" s="6" t="s">
        <v>10</v>
      </c>
      <c r="C6" s="6" t="s">
        <v>37</v>
      </c>
      <c r="D6" s="6" t="s">
        <v>38</v>
      </c>
      <c r="E6" s="7" t="s">
        <v>13</v>
      </c>
      <c r="F6" s="6"/>
      <c r="G6" s="6"/>
      <c r="H6" s="6"/>
      <c r="I6" s="8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63.75" x14ac:dyDescent="0.35">
      <c r="A7" s="10" t="s">
        <v>39</v>
      </c>
      <c r="B7" s="11" t="s">
        <v>10</v>
      </c>
      <c r="C7" s="11" t="s">
        <v>40</v>
      </c>
      <c r="D7" s="11" t="s">
        <v>41</v>
      </c>
      <c r="E7" s="12" t="s">
        <v>13</v>
      </c>
      <c r="F7" s="11"/>
      <c r="G7" s="11"/>
      <c r="H7" s="11"/>
      <c r="I7" s="13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63.75" x14ac:dyDescent="0.35">
      <c r="A8" s="5" t="s">
        <v>42</v>
      </c>
      <c r="B8" s="6" t="s">
        <v>10</v>
      </c>
      <c r="C8" s="6" t="s">
        <v>43</v>
      </c>
      <c r="D8" s="6" t="s">
        <v>44</v>
      </c>
      <c r="E8" s="7" t="s">
        <v>13</v>
      </c>
      <c r="F8" s="6"/>
      <c r="G8" s="6"/>
      <c r="H8" s="6"/>
      <c r="I8" s="8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63.75" x14ac:dyDescent="0.35">
      <c r="A9" s="10" t="s">
        <v>45</v>
      </c>
      <c r="B9" s="11" t="s">
        <v>10</v>
      </c>
      <c r="C9" s="11" t="s">
        <v>46</v>
      </c>
      <c r="D9" s="11" t="s">
        <v>47</v>
      </c>
      <c r="E9" s="12" t="s">
        <v>13</v>
      </c>
      <c r="F9" s="11"/>
      <c r="G9" s="11"/>
      <c r="H9" s="11"/>
      <c r="I9" s="13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63.75" x14ac:dyDescent="0.35">
      <c r="A10" s="5" t="s">
        <v>48</v>
      </c>
      <c r="B10" s="6" t="s">
        <v>10</v>
      </c>
      <c r="C10" s="6" t="s">
        <v>49</v>
      </c>
      <c r="D10" s="6" t="s">
        <v>50</v>
      </c>
      <c r="E10" s="7" t="s">
        <v>13</v>
      </c>
      <c r="F10" s="6"/>
      <c r="G10" s="6"/>
      <c r="H10" s="6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63.75" x14ac:dyDescent="0.35">
      <c r="A11" s="10" t="s">
        <v>51</v>
      </c>
      <c r="B11" s="11" t="s">
        <v>10</v>
      </c>
      <c r="C11" s="11" t="s">
        <v>52</v>
      </c>
      <c r="D11" s="11" t="s">
        <v>53</v>
      </c>
      <c r="E11" s="12" t="s">
        <v>13</v>
      </c>
      <c r="F11" s="11"/>
      <c r="G11" s="11"/>
      <c r="H11" s="11"/>
      <c r="I11" s="13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63.75" x14ac:dyDescent="0.35">
      <c r="A12" s="5" t="s">
        <v>54</v>
      </c>
      <c r="B12" s="6" t="s">
        <v>10</v>
      </c>
      <c r="C12" s="6" t="s">
        <v>55</v>
      </c>
      <c r="D12" s="6" t="s">
        <v>56</v>
      </c>
      <c r="E12" s="7" t="s">
        <v>13</v>
      </c>
      <c r="F12" s="6"/>
      <c r="G12" s="6"/>
      <c r="H12" s="6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63.75" x14ac:dyDescent="0.35">
      <c r="A13" s="10" t="s">
        <v>57</v>
      </c>
      <c r="B13" s="11" t="s">
        <v>10</v>
      </c>
      <c r="C13" s="11" t="s">
        <v>58</v>
      </c>
      <c r="D13" s="11" t="s">
        <v>59</v>
      </c>
      <c r="E13" s="12" t="s">
        <v>60</v>
      </c>
      <c r="F13" s="11"/>
      <c r="G13" s="11"/>
      <c r="H13" s="11"/>
      <c r="I13" s="13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63.75" x14ac:dyDescent="0.35">
      <c r="A14" s="5" t="s">
        <v>61</v>
      </c>
      <c r="B14" s="6" t="s">
        <v>10</v>
      </c>
      <c r="C14" s="6" t="s">
        <v>62</v>
      </c>
      <c r="D14" s="6" t="s">
        <v>63</v>
      </c>
      <c r="E14" s="7" t="s">
        <v>13</v>
      </c>
      <c r="F14" s="6"/>
      <c r="G14" s="6"/>
      <c r="H14" s="6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63.75" x14ac:dyDescent="0.35">
      <c r="A15" s="10" t="s">
        <v>64</v>
      </c>
      <c r="B15" s="11" t="s">
        <v>10</v>
      </c>
      <c r="C15" s="11" t="s">
        <v>65</v>
      </c>
      <c r="D15" s="11" t="s">
        <v>66</v>
      </c>
      <c r="E15" s="12" t="s">
        <v>13</v>
      </c>
      <c r="F15" s="11"/>
      <c r="G15" s="11"/>
      <c r="H15" s="11"/>
      <c r="I15" s="13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63.75" x14ac:dyDescent="0.35">
      <c r="A16" s="5" t="s">
        <v>67</v>
      </c>
      <c r="B16" s="6" t="s">
        <v>68</v>
      </c>
      <c r="C16" s="6" t="s">
        <v>69</v>
      </c>
      <c r="D16" s="6" t="s">
        <v>70</v>
      </c>
      <c r="E16" s="7" t="s">
        <v>13</v>
      </c>
      <c r="F16" s="6"/>
      <c r="G16" s="6"/>
      <c r="H16" s="6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63.75" x14ac:dyDescent="0.35">
      <c r="A17" s="10" t="s">
        <v>71</v>
      </c>
      <c r="B17" s="11" t="s">
        <v>68</v>
      </c>
      <c r="C17" s="11" t="s">
        <v>72</v>
      </c>
      <c r="D17" s="11" t="s">
        <v>73</v>
      </c>
      <c r="E17" s="12" t="s">
        <v>13</v>
      </c>
      <c r="F17" s="11"/>
      <c r="G17" s="11"/>
      <c r="H17" s="11"/>
      <c r="I17" s="13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63.75" x14ac:dyDescent="0.35">
      <c r="A18" s="5" t="s">
        <v>74</v>
      </c>
      <c r="B18" s="6" t="s">
        <v>68</v>
      </c>
      <c r="C18" s="6" t="s">
        <v>75</v>
      </c>
      <c r="D18" s="6" t="s">
        <v>76</v>
      </c>
      <c r="E18" s="7" t="s">
        <v>13</v>
      </c>
      <c r="F18" s="6"/>
      <c r="G18" s="6"/>
      <c r="H18" s="6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63.75" x14ac:dyDescent="0.35">
      <c r="A19" s="10" t="s">
        <v>77</v>
      </c>
      <c r="B19" s="11" t="s">
        <v>68</v>
      </c>
      <c r="C19" s="11" t="s">
        <v>78</v>
      </c>
      <c r="D19" s="11" t="s">
        <v>79</v>
      </c>
      <c r="E19" s="12" t="s">
        <v>13</v>
      </c>
      <c r="F19" s="11"/>
      <c r="G19" s="11"/>
      <c r="H19" s="11"/>
      <c r="I19" s="13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51" x14ac:dyDescent="0.35">
      <c r="A20" s="5" t="s">
        <v>80</v>
      </c>
      <c r="B20" s="6" t="s">
        <v>68</v>
      </c>
      <c r="C20" s="6" t="s">
        <v>81</v>
      </c>
      <c r="D20" s="6" t="s">
        <v>82</v>
      </c>
      <c r="E20" s="7" t="s">
        <v>13</v>
      </c>
      <c r="F20" s="6"/>
      <c r="G20" s="6"/>
      <c r="H20" s="6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63.75" x14ac:dyDescent="0.35">
      <c r="A21" s="10" t="s">
        <v>83</v>
      </c>
      <c r="B21" s="11" t="s">
        <v>68</v>
      </c>
      <c r="C21" s="11" t="s">
        <v>84</v>
      </c>
      <c r="D21" s="11" t="s">
        <v>85</v>
      </c>
      <c r="E21" s="12" t="s">
        <v>13</v>
      </c>
      <c r="F21" s="11"/>
      <c r="G21" s="11"/>
      <c r="H21" s="11"/>
      <c r="I21" s="13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63.75" x14ac:dyDescent="0.35">
      <c r="A22" s="5" t="s">
        <v>86</v>
      </c>
      <c r="B22" s="6" t="s">
        <v>68</v>
      </c>
      <c r="C22" s="6" t="s">
        <v>87</v>
      </c>
      <c r="D22" s="6" t="s">
        <v>88</v>
      </c>
      <c r="E22" s="7" t="s">
        <v>13</v>
      </c>
      <c r="F22" s="6"/>
      <c r="G22" s="6"/>
      <c r="H22" s="6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51" x14ac:dyDescent="0.35">
      <c r="A23" s="10" t="s">
        <v>89</v>
      </c>
      <c r="B23" s="11" t="s">
        <v>68</v>
      </c>
      <c r="C23" s="11" t="s">
        <v>90</v>
      </c>
      <c r="D23" s="11" t="s">
        <v>91</v>
      </c>
      <c r="E23" s="12" t="s">
        <v>13</v>
      </c>
      <c r="F23" s="11"/>
      <c r="G23" s="11"/>
      <c r="H23" s="11"/>
      <c r="I23" s="13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51" x14ac:dyDescent="0.35">
      <c r="A24" s="5" t="s">
        <v>92</v>
      </c>
      <c r="B24" s="6" t="s">
        <v>68</v>
      </c>
      <c r="C24" s="6" t="s">
        <v>93</v>
      </c>
      <c r="D24" s="6" t="s">
        <v>94</v>
      </c>
      <c r="E24" s="7" t="s">
        <v>13</v>
      </c>
      <c r="F24" s="6"/>
      <c r="G24" s="6"/>
      <c r="H24" s="6"/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63.75" x14ac:dyDescent="0.35">
      <c r="A25" s="10" t="s">
        <v>95</v>
      </c>
      <c r="B25" s="11" t="s">
        <v>68</v>
      </c>
      <c r="C25" s="11" t="s">
        <v>96</v>
      </c>
      <c r="D25" s="11" t="s">
        <v>97</v>
      </c>
      <c r="E25" s="12" t="s">
        <v>13</v>
      </c>
      <c r="F25" s="11"/>
      <c r="G25" s="11"/>
      <c r="H25" s="11"/>
      <c r="I25" s="13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63.75" x14ac:dyDescent="0.35">
      <c r="A26" s="5" t="s">
        <v>98</v>
      </c>
      <c r="B26" s="6" t="s">
        <v>68</v>
      </c>
      <c r="C26" s="6" t="s">
        <v>99</v>
      </c>
      <c r="D26" s="6" t="s">
        <v>100</v>
      </c>
      <c r="E26" s="7" t="s">
        <v>13</v>
      </c>
      <c r="F26" s="6"/>
      <c r="G26" s="6"/>
      <c r="H26" s="6"/>
      <c r="I26" s="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51" x14ac:dyDescent="0.35">
      <c r="A27" s="10" t="s">
        <v>101</v>
      </c>
      <c r="B27" s="11" t="s">
        <v>68</v>
      </c>
      <c r="C27" s="11" t="s">
        <v>102</v>
      </c>
      <c r="D27" s="11" t="s">
        <v>103</v>
      </c>
      <c r="E27" s="12" t="s">
        <v>13</v>
      </c>
      <c r="F27" s="11"/>
      <c r="G27" s="11"/>
      <c r="H27" s="11"/>
      <c r="I27" s="13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63.75" x14ac:dyDescent="0.35">
      <c r="A28" s="5" t="s">
        <v>104</v>
      </c>
      <c r="B28" s="6" t="s">
        <v>68</v>
      </c>
      <c r="C28" s="6" t="s">
        <v>105</v>
      </c>
      <c r="D28" s="6" t="s">
        <v>106</v>
      </c>
      <c r="E28" s="7" t="s">
        <v>13</v>
      </c>
      <c r="F28" s="6"/>
      <c r="G28" s="6"/>
      <c r="H28" s="6"/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63.75" x14ac:dyDescent="0.35">
      <c r="A29" s="10" t="s">
        <v>107</v>
      </c>
      <c r="B29" s="11" t="s">
        <v>68</v>
      </c>
      <c r="C29" s="11" t="s">
        <v>108</v>
      </c>
      <c r="D29" s="11" t="s">
        <v>109</v>
      </c>
      <c r="E29" s="12" t="s">
        <v>13</v>
      </c>
      <c r="F29" s="11"/>
      <c r="G29" s="11"/>
      <c r="H29" s="11"/>
      <c r="I29" s="13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63.75" x14ac:dyDescent="0.35">
      <c r="A30" s="5" t="s">
        <v>110</v>
      </c>
      <c r="B30" s="6" t="s">
        <v>68</v>
      </c>
      <c r="C30" s="6" t="s">
        <v>111</v>
      </c>
      <c r="D30" s="6" t="s">
        <v>112</v>
      </c>
      <c r="E30" s="7" t="s">
        <v>13</v>
      </c>
      <c r="F30" s="6"/>
      <c r="G30" s="6"/>
      <c r="H30" s="6"/>
      <c r="I30" s="8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51" x14ac:dyDescent="0.35">
      <c r="A31" s="10" t="s">
        <v>113</v>
      </c>
      <c r="B31" s="11" t="s">
        <v>114</v>
      </c>
      <c r="C31" s="11" t="s">
        <v>115</v>
      </c>
      <c r="D31" s="11" t="s">
        <v>116</v>
      </c>
      <c r="E31" s="12" t="s">
        <v>13</v>
      </c>
      <c r="F31" s="11"/>
      <c r="G31" s="11"/>
      <c r="H31" s="11"/>
      <c r="I31" s="13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51" x14ac:dyDescent="0.35">
      <c r="A32" s="5" t="s">
        <v>117</v>
      </c>
      <c r="B32" s="6" t="s">
        <v>114</v>
      </c>
      <c r="C32" s="6" t="s">
        <v>118</v>
      </c>
      <c r="D32" s="6" t="s">
        <v>119</v>
      </c>
      <c r="E32" s="7" t="s">
        <v>60</v>
      </c>
      <c r="F32" s="6"/>
      <c r="G32" s="6"/>
      <c r="H32" s="6"/>
      <c r="I32" s="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63.75" x14ac:dyDescent="0.35">
      <c r="A33" s="10" t="s">
        <v>120</v>
      </c>
      <c r="B33" s="11" t="s">
        <v>114</v>
      </c>
      <c r="C33" s="11" t="s">
        <v>121</v>
      </c>
      <c r="D33" s="11" t="s">
        <v>122</v>
      </c>
      <c r="E33" s="12" t="s">
        <v>60</v>
      </c>
      <c r="F33" s="11"/>
      <c r="G33" s="11"/>
      <c r="H33" s="11"/>
      <c r="I33" s="13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63.75" x14ac:dyDescent="0.35">
      <c r="A34" s="5" t="s">
        <v>123</v>
      </c>
      <c r="B34" s="6" t="s">
        <v>114</v>
      </c>
      <c r="C34" s="6" t="s">
        <v>124</v>
      </c>
      <c r="D34" s="6" t="s">
        <v>125</v>
      </c>
      <c r="E34" s="7" t="s">
        <v>13</v>
      </c>
      <c r="F34" s="6"/>
      <c r="G34" s="6"/>
      <c r="H34" s="6"/>
      <c r="I34" s="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63.75" x14ac:dyDescent="0.35">
      <c r="A35" s="10" t="s">
        <v>126</v>
      </c>
      <c r="B35" s="11" t="s">
        <v>114</v>
      </c>
      <c r="C35" s="11" t="s">
        <v>127</v>
      </c>
      <c r="D35" s="11" t="s">
        <v>128</v>
      </c>
      <c r="E35" s="12" t="s">
        <v>13</v>
      </c>
      <c r="F35" s="11"/>
      <c r="G35" s="11"/>
      <c r="H35" s="11"/>
      <c r="I35" s="1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51" x14ac:dyDescent="0.35">
      <c r="A36" s="5" t="s">
        <v>129</v>
      </c>
      <c r="B36" s="6" t="s">
        <v>114</v>
      </c>
      <c r="C36" s="6" t="s">
        <v>130</v>
      </c>
      <c r="D36" s="6" t="s">
        <v>131</v>
      </c>
      <c r="E36" s="7" t="s">
        <v>13</v>
      </c>
      <c r="F36" s="6"/>
      <c r="G36" s="6"/>
      <c r="H36" s="6"/>
      <c r="I36" s="8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51" x14ac:dyDescent="0.35">
      <c r="A37" s="10" t="s">
        <v>132</v>
      </c>
      <c r="B37" s="11" t="s">
        <v>114</v>
      </c>
      <c r="C37" s="11" t="s">
        <v>133</v>
      </c>
      <c r="D37" s="11" t="s">
        <v>134</v>
      </c>
      <c r="E37" s="12" t="s">
        <v>13</v>
      </c>
      <c r="F37" s="11"/>
      <c r="G37" s="11"/>
      <c r="H37" s="11"/>
      <c r="I37" s="13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51" x14ac:dyDescent="0.35">
      <c r="A38" s="5" t="s">
        <v>135</v>
      </c>
      <c r="B38" s="6" t="s">
        <v>114</v>
      </c>
      <c r="C38" s="6" t="s">
        <v>136</v>
      </c>
      <c r="D38" s="6" t="s">
        <v>137</v>
      </c>
      <c r="E38" s="7" t="s">
        <v>13</v>
      </c>
      <c r="F38" s="6"/>
      <c r="G38" s="6"/>
      <c r="H38" s="6"/>
      <c r="I38" s="8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51" x14ac:dyDescent="0.35">
      <c r="A39" s="10" t="s">
        <v>138</v>
      </c>
      <c r="B39" s="11" t="s">
        <v>114</v>
      </c>
      <c r="C39" s="11" t="s">
        <v>139</v>
      </c>
      <c r="D39" s="11" t="s">
        <v>140</v>
      </c>
      <c r="E39" s="12" t="s">
        <v>13</v>
      </c>
      <c r="F39" s="11"/>
      <c r="G39" s="11"/>
      <c r="H39" s="11"/>
      <c r="I39" s="13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51" x14ac:dyDescent="0.35">
      <c r="A40" s="5" t="s">
        <v>141</v>
      </c>
      <c r="B40" s="6" t="s">
        <v>114</v>
      </c>
      <c r="C40" s="6" t="s">
        <v>142</v>
      </c>
      <c r="D40" s="6" t="s">
        <v>143</v>
      </c>
      <c r="E40" s="7" t="s">
        <v>60</v>
      </c>
      <c r="F40" s="6"/>
      <c r="G40" s="6"/>
      <c r="H40" s="6"/>
      <c r="I40" s="8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51" x14ac:dyDescent="0.35">
      <c r="A41" s="10" t="s">
        <v>144</v>
      </c>
      <c r="B41" s="11" t="s">
        <v>114</v>
      </c>
      <c r="C41" s="11" t="s">
        <v>145</v>
      </c>
      <c r="D41" s="11" t="s">
        <v>146</v>
      </c>
      <c r="E41" s="12" t="s">
        <v>13</v>
      </c>
      <c r="F41" s="11"/>
      <c r="G41" s="11"/>
      <c r="H41" s="11"/>
      <c r="I41" s="13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51" x14ac:dyDescent="0.35">
      <c r="A42" s="5" t="s">
        <v>147</v>
      </c>
      <c r="B42" s="6" t="s">
        <v>114</v>
      </c>
      <c r="C42" s="6" t="s">
        <v>148</v>
      </c>
      <c r="D42" s="6" t="s">
        <v>149</v>
      </c>
      <c r="E42" s="7" t="s">
        <v>13</v>
      </c>
      <c r="F42" s="6"/>
      <c r="G42" s="6"/>
      <c r="H42" s="6"/>
      <c r="I42" s="8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51" x14ac:dyDescent="0.35">
      <c r="A43" s="10" t="s">
        <v>150</v>
      </c>
      <c r="B43" s="11" t="s">
        <v>114</v>
      </c>
      <c r="C43" s="11" t="s">
        <v>151</v>
      </c>
      <c r="D43" s="11" t="s">
        <v>152</v>
      </c>
      <c r="E43" s="12" t="s">
        <v>13</v>
      </c>
      <c r="F43" s="11"/>
      <c r="G43" s="11"/>
      <c r="H43" s="11"/>
      <c r="I43" s="13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51" x14ac:dyDescent="0.35">
      <c r="A44" s="5" t="s">
        <v>153</v>
      </c>
      <c r="B44" s="6" t="s">
        <v>114</v>
      </c>
      <c r="C44" s="6" t="s">
        <v>154</v>
      </c>
      <c r="D44" s="6" t="s">
        <v>155</v>
      </c>
      <c r="E44" s="7" t="s">
        <v>13</v>
      </c>
      <c r="F44" s="6"/>
      <c r="G44" s="6"/>
      <c r="H44" s="6"/>
      <c r="I44" s="8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51" x14ac:dyDescent="0.35">
      <c r="A45" s="10" t="s">
        <v>156</v>
      </c>
      <c r="B45" s="11" t="s">
        <v>114</v>
      </c>
      <c r="C45" s="11" t="s">
        <v>157</v>
      </c>
      <c r="D45" s="11" t="s">
        <v>158</v>
      </c>
      <c r="E45" s="12" t="s">
        <v>60</v>
      </c>
      <c r="F45" s="11"/>
      <c r="G45" s="11"/>
      <c r="H45" s="11"/>
      <c r="I45" s="13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51" x14ac:dyDescent="0.35">
      <c r="A46" s="5" t="s">
        <v>159</v>
      </c>
      <c r="B46" s="6" t="s">
        <v>114</v>
      </c>
      <c r="C46" s="6" t="s">
        <v>160</v>
      </c>
      <c r="D46" s="6" t="s">
        <v>161</v>
      </c>
      <c r="E46" s="7" t="s">
        <v>60</v>
      </c>
      <c r="F46" s="6"/>
      <c r="G46" s="6"/>
      <c r="H46" s="6"/>
      <c r="I46" s="8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51" x14ac:dyDescent="0.35">
      <c r="A47" s="10" t="s">
        <v>162</v>
      </c>
      <c r="B47" s="11" t="s">
        <v>114</v>
      </c>
      <c r="C47" s="11" t="s">
        <v>163</v>
      </c>
      <c r="D47" s="11" t="s">
        <v>164</v>
      </c>
      <c r="E47" s="12" t="s">
        <v>13</v>
      </c>
      <c r="F47" s="11"/>
      <c r="G47" s="11"/>
      <c r="H47" s="11"/>
      <c r="I47" s="13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51" x14ac:dyDescent="0.35">
      <c r="A48" s="5" t="s">
        <v>165</v>
      </c>
      <c r="B48" s="6" t="s">
        <v>114</v>
      </c>
      <c r="C48" s="6" t="s">
        <v>166</v>
      </c>
      <c r="D48" s="6" t="s">
        <v>167</v>
      </c>
      <c r="E48" s="7" t="s">
        <v>13</v>
      </c>
      <c r="F48" s="6"/>
      <c r="G48" s="6"/>
      <c r="H48" s="6"/>
      <c r="I48" s="8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51" x14ac:dyDescent="0.35">
      <c r="A49" s="10" t="s">
        <v>168</v>
      </c>
      <c r="B49" s="11" t="s">
        <v>114</v>
      </c>
      <c r="C49" s="11" t="s">
        <v>169</v>
      </c>
      <c r="D49" s="11" t="s">
        <v>170</v>
      </c>
      <c r="E49" s="12" t="s">
        <v>13</v>
      </c>
      <c r="F49" s="11"/>
      <c r="G49" s="11"/>
      <c r="H49" s="11"/>
      <c r="I49" s="13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51" x14ac:dyDescent="0.35">
      <c r="A50" s="5" t="s">
        <v>171</v>
      </c>
      <c r="B50" s="6" t="s">
        <v>114</v>
      </c>
      <c r="C50" s="6" t="s">
        <v>172</v>
      </c>
      <c r="D50" s="6" t="s">
        <v>173</v>
      </c>
      <c r="E50" s="7" t="s">
        <v>13</v>
      </c>
      <c r="F50" s="6"/>
      <c r="G50" s="6"/>
      <c r="H50" s="6"/>
      <c r="I50" s="8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25.5" x14ac:dyDescent="0.35">
      <c r="A51" s="10" t="s">
        <v>174</v>
      </c>
      <c r="B51" s="11" t="s">
        <v>175</v>
      </c>
      <c r="C51" s="11" t="s">
        <v>176</v>
      </c>
      <c r="D51" s="11" t="s">
        <v>177</v>
      </c>
      <c r="E51" s="12" t="s">
        <v>13</v>
      </c>
      <c r="F51" s="11"/>
      <c r="G51" s="11"/>
      <c r="H51" s="11"/>
      <c r="I51" s="13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25.5" x14ac:dyDescent="0.35">
      <c r="A52" s="5" t="s">
        <v>178</v>
      </c>
      <c r="B52" s="6" t="s">
        <v>175</v>
      </c>
      <c r="C52" s="6" t="s">
        <v>179</v>
      </c>
      <c r="D52" s="6" t="s">
        <v>180</v>
      </c>
      <c r="E52" s="7" t="s">
        <v>13</v>
      </c>
      <c r="F52" s="6"/>
      <c r="G52" s="6"/>
      <c r="H52" s="6"/>
      <c r="I52" s="8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25.5" x14ac:dyDescent="0.35">
      <c r="A53" s="10" t="s">
        <v>181</v>
      </c>
      <c r="B53" s="11" t="s">
        <v>175</v>
      </c>
      <c r="C53" s="11" t="s">
        <v>182</v>
      </c>
      <c r="D53" s="11" t="s">
        <v>183</v>
      </c>
      <c r="E53" s="12" t="s">
        <v>60</v>
      </c>
      <c r="F53" s="11"/>
      <c r="G53" s="11"/>
      <c r="H53" s="11"/>
      <c r="I53" s="13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25.5" x14ac:dyDescent="0.35">
      <c r="A54" s="5" t="s">
        <v>184</v>
      </c>
      <c r="B54" s="6" t="s">
        <v>185</v>
      </c>
      <c r="C54" s="6" t="s">
        <v>186</v>
      </c>
      <c r="D54" s="6" t="s">
        <v>187</v>
      </c>
      <c r="E54" s="7" t="s">
        <v>60</v>
      </c>
      <c r="F54" s="6"/>
      <c r="G54" s="6"/>
      <c r="H54" s="6"/>
      <c r="I54" s="8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25.5" x14ac:dyDescent="0.35">
      <c r="A55" s="10" t="s">
        <v>188</v>
      </c>
      <c r="B55" s="11" t="s">
        <v>185</v>
      </c>
      <c r="C55" s="11" t="s">
        <v>189</v>
      </c>
      <c r="D55" s="11" t="s">
        <v>190</v>
      </c>
      <c r="E55" s="12" t="s">
        <v>191</v>
      </c>
      <c r="F55" s="11"/>
      <c r="G55" s="11"/>
      <c r="H55" s="11"/>
      <c r="I55" s="13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25.5" x14ac:dyDescent="0.35">
      <c r="A56" s="5" t="s">
        <v>192</v>
      </c>
      <c r="B56" s="6" t="s">
        <v>185</v>
      </c>
      <c r="C56" s="6" t="s">
        <v>193</v>
      </c>
      <c r="D56" s="6" t="s">
        <v>194</v>
      </c>
      <c r="E56" s="7" t="s">
        <v>195</v>
      </c>
      <c r="F56" s="6"/>
      <c r="G56" s="6"/>
      <c r="H56" s="6"/>
      <c r="I56" s="8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2.75" x14ac:dyDescent="0.35">
      <c r="A57" s="10"/>
      <c r="B57" s="11"/>
      <c r="C57" s="11"/>
      <c r="D57" s="11"/>
      <c r="E57" s="12"/>
      <c r="F57" s="11"/>
      <c r="G57" s="11"/>
      <c r="H57" s="11"/>
      <c r="I57" s="13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2.75" x14ac:dyDescent="0.35">
      <c r="A58" s="5"/>
      <c r="B58" s="6"/>
      <c r="C58" s="6"/>
      <c r="D58" s="6"/>
      <c r="E58" s="7"/>
      <c r="F58" s="6"/>
      <c r="G58" s="6"/>
      <c r="H58" s="6"/>
      <c r="I58" s="8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2.75" x14ac:dyDescent="0.35">
      <c r="A59" s="10"/>
      <c r="B59" s="11"/>
      <c r="C59" s="11"/>
      <c r="D59" s="11"/>
      <c r="E59" s="12"/>
      <c r="F59" s="11"/>
      <c r="G59" s="11"/>
      <c r="H59" s="11"/>
      <c r="I59" s="13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2.75" x14ac:dyDescent="0.35">
      <c r="A60" s="5"/>
      <c r="B60" s="6"/>
      <c r="C60" s="6"/>
      <c r="D60" s="6"/>
      <c r="E60" s="7"/>
      <c r="F60" s="6"/>
      <c r="G60" s="6"/>
      <c r="H60" s="6"/>
      <c r="I60" s="8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2.75" x14ac:dyDescent="0.35">
      <c r="A61" s="10"/>
      <c r="B61" s="11"/>
      <c r="C61" s="11"/>
      <c r="D61" s="11"/>
      <c r="E61" s="12"/>
      <c r="F61" s="11"/>
      <c r="G61" s="11"/>
      <c r="H61" s="11"/>
      <c r="I61" s="13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2.75" x14ac:dyDescent="0.35">
      <c r="A62" s="5"/>
      <c r="B62" s="6"/>
      <c r="C62" s="6"/>
      <c r="D62" s="6"/>
      <c r="E62" s="7"/>
      <c r="F62" s="6"/>
      <c r="G62" s="6"/>
      <c r="H62" s="6"/>
      <c r="I62" s="8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2.75" x14ac:dyDescent="0.35">
      <c r="A63" s="10"/>
      <c r="B63" s="11"/>
      <c r="C63" s="11"/>
      <c r="D63" s="11"/>
      <c r="E63" s="12"/>
      <c r="F63" s="11"/>
      <c r="G63" s="11"/>
      <c r="H63" s="11"/>
      <c r="I63" s="13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2.75" x14ac:dyDescent="0.35">
      <c r="A64" s="5"/>
      <c r="B64" s="6"/>
      <c r="C64" s="6"/>
      <c r="D64" s="6"/>
      <c r="E64" s="7"/>
      <c r="F64" s="6"/>
      <c r="G64" s="6"/>
      <c r="H64" s="6"/>
      <c r="I64" s="8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2.75" x14ac:dyDescent="0.35">
      <c r="A65" s="10"/>
      <c r="B65" s="11"/>
      <c r="C65" s="11"/>
      <c r="D65" s="11"/>
      <c r="E65" s="12"/>
      <c r="F65" s="11"/>
      <c r="G65" s="11"/>
      <c r="H65" s="11"/>
      <c r="I65" s="13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2.75" x14ac:dyDescent="0.35">
      <c r="A66" s="5"/>
      <c r="B66" s="6"/>
      <c r="C66" s="6"/>
      <c r="D66" s="6"/>
      <c r="E66" s="7"/>
      <c r="F66" s="6"/>
      <c r="G66" s="6"/>
      <c r="H66" s="6"/>
      <c r="I66" s="8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2.75" x14ac:dyDescent="0.35">
      <c r="A67" s="10"/>
      <c r="B67" s="11"/>
      <c r="C67" s="11"/>
      <c r="D67" s="11"/>
      <c r="E67" s="12"/>
      <c r="F67" s="11"/>
      <c r="G67" s="11"/>
      <c r="H67" s="11"/>
      <c r="I67" s="13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2.75" x14ac:dyDescent="0.35">
      <c r="A68" s="5"/>
      <c r="B68" s="6"/>
      <c r="C68" s="6"/>
      <c r="D68" s="6"/>
      <c r="E68" s="7"/>
      <c r="F68" s="6"/>
      <c r="G68" s="6"/>
      <c r="H68" s="6"/>
      <c r="I68" s="8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2.75" x14ac:dyDescent="0.35">
      <c r="A69" s="10"/>
      <c r="B69" s="11"/>
      <c r="C69" s="11"/>
      <c r="D69" s="11"/>
      <c r="E69" s="12"/>
      <c r="F69" s="11"/>
      <c r="G69" s="11"/>
      <c r="H69" s="11"/>
      <c r="I69" s="13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2.75" x14ac:dyDescent="0.35">
      <c r="A70" s="5"/>
      <c r="B70" s="6"/>
      <c r="C70" s="6"/>
      <c r="D70" s="6"/>
      <c r="E70" s="7"/>
      <c r="F70" s="6"/>
      <c r="G70" s="6"/>
      <c r="H70" s="6"/>
      <c r="I70" s="8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2.75" x14ac:dyDescent="0.35">
      <c r="A71" s="10"/>
      <c r="B71" s="11"/>
      <c r="C71" s="11"/>
      <c r="D71" s="11"/>
      <c r="E71" s="12"/>
      <c r="F71" s="11"/>
      <c r="G71" s="11"/>
      <c r="H71" s="11"/>
      <c r="I71" s="13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2.75" x14ac:dyDescent="0.35">
      <c r="A72" s="5"/>
      <c r="B72" s="6"/>
      <c r="C72" s="6"/>
      <c r="D72" s="6"/>
      <c r="E72" s="7"/>
      <c r="F72" s="6"/>
      <c r="G72" s="6"/>
      <c r="H72" s="6"/>
      <c r="I72" s="8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2.75" x14ac:dyDescent="0.35">
      <c r="A73" s="10"/>
      <c r="B73" s="11"/>
      <c r="C73" s="11"/>
      <c r="D73" s="11"/>
      <c r="E73" s="12"/>
      <c r="F73" s="11"/>
      <c r="G73" s="11"/>
      <c r="H73" s="11"/>
      <c r="I73" s="13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2.75" x14ac:dyDescent="0.35">
      <c r="A74" s="5"/>
      <c r="B74" s="6"/>
      <c r="C74" s="6"/>
      <c r="D74" s="6"/>
      <c r="E74" s="7"/>
      <c r="F74" s="6"/>
      <c r="G74" s="6"/>
      <c r="H74" s="6"/>
      <c r="I74" s="8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2.75" x14ac:dyDescent="0.35">
      <c r="A75" s="14"/>
      <c r="B75" s="15"/>
      <c r="C75" s="15"/>
      <c r="D75" s="15"/>
      <c r="E75" s="16"/>
      <c r="F75" s="15"/>
      <c r="G75" s="15"/>
      <c r="H75" s="15"/>
      <c r="I75" s="17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</sheetData>
  <dataValidations count="4">
    <dataValidation type="list" allowBlank="1" sqref="I2:I75" xr:uid="{00000000-0002-0000-0000-000000000000}">
      <formula1>"Effective,Mildy Effective,Not Effective"</formula1>
    </dataValidation>
    <dataValidation type="list" allowBlank="1" sqref="G2:G75" xr:uid="{00000000-0002-0000-0000-000001000000}">
      <formula1>"Implemented,In Progress,Not Started"</formula1>
    </dataValidation>
    <dataValidation type="list" allowBlank="1" sqref="B2:B75" xr:uid="{00000000-0002-0000-0000-000002000000}">
      <formula1>"Strategic and Business,Ethical and Bias,Operational and Technical,Security and Privacy,Regulatory and Reputational"</formula1>
    </dataValidation>
    <dataValidation type="list" allowBlank="1" sqref="H2:H75" xr:uid="{00000000-0002-0000-0000-000003000000}">
      <formula1>"Critical,High,Medium,Low"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Ahsan Hummayoun</cp:lastModifiedBy>
  <dcterms:modified xsi:type="dcterms:W3CDTF">2025-08-29T08:31:53Z</dcterms:modified>
</cp:coreProperties>
</file>