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et Performance" sheetId="1" state="visible" r:id="rId1"/>
    <sheet xmlns:r="http://schemas.openxmlformats.org/officeDocument/2006/relationships" name="CV AUC" sheetId="2" state="visible" r:id="rId2"/>
    <sheet xmlns:r="http://schemas.openxmlformats.org/officeDocument/2006/relationships" name="CV vs Test AU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+0.000;-0.000;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10"/>
    </font>
    <font>
      <name val="Arial"/>
      <b val="1"/>
      <color rgb="00276221"/>
      <sz val="10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000000"/>
      <sz val="10"/>
    </font>
    <font>
      <name val="Arial"/>
      <b val="1"/>
      <color rgb="009C57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FEB9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4" fontId="5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16" customWidth="1" min="4" max="4"/>
    <col width="10" customWidth="1" min="5" max="5"/>
    <col width="13" customWidth="1" min="6" max="6"/>
    <col width="12" customWidth="1" min="7" max="7"/>
    <col width="11" customWidth="1" min="8" max="8"/>
    <col width="9" customWidth="1" min="9" max="9"/>
  </cols>
  <sheetData>
    <row r="1" ht="22" customHeight="1">
      <c r="A1" s="1" t="inlineStr">
        <is>
          <t>CreditRisk_ML — Test Set Performance (Ranked by Test AUC)</t>
        </is>
      </c>
    </row>
    <row r="2" ht="16" customHeight="1">
      <c r="A2" s="2" t="inlineStr">
        <is>
          <t>Out-of-Time (OoT) — ranked by Test AUC</t>
        </is>
      </c>
    </row>
    <row r="3" ht="15" customHeight="1">
      <c r="A3" s="3" t="inlineStr">
        <is>
          <t>Rank</t>
        </is>
      </c>
      <c r="B3" s="3" t="inlineStr">
        <is>
          <t>FS</t>
        </is>
      </c>
      <c r="C3" s="3" t="inlineStr">
        <is>
          <t>Feature Set</t>
        </is>
      </c>
      <c r="D3" s="3" t="inlineStr">
        <is>
          <t>Algorithm</t>
        </is>
      </c>
      <c r="E3" s="3" t="inlineStr">
        <is>
          <t>Test AUC</t>
        </is>
      </c>
      <c r="F3" s="3" t="inlineStr">
        <is>
          <t>Avg Precision</t>
        </is>
      </c>
      <c r="G3" s="3" t="inlineStr">
        <is>
          <t>Brier Score</t>
        </is>
      </c>
      <c r="H3" s="3" t="inlineStr">
        <is>
          <t>Recall@5%</t>
        </is>
      </c>
      <c r="I3" s="3" t="inlineStr">
        <is>
          <t>F1</t>
        </is>
      </c>
    </row>
    <row r="4">
      <c r="A4" s="4" t="n">
        <v>1</v>
      </c>
      <c r="B4" s="4" t="inlineStr">
        <is>
          <t>04</t>
        </is>
      </c>
      <c r="C4" s="5" t="inlineStr">
        <is>
          <t>Ratios+TD+VAE</t>
        </is>
      </c>
      <c r="D4" s="5" t="inlineStr">
        <is>
          <t>GLM_Manual</t>
        </is>
      </c>
      <c r="E4" s="6" t="n">
        <v>0.859</v>
      </c>
      <c r="F4" s="4" t="inlineStr">
        <is>
          <t>—</t>
        </is>
      </c>
      <c r="G4" s="6" t="n">
        <v>0.0052</v>
      </c>
      <c r="H4" s="4" t="inlineStr">
        <is>
          <t>—</t>
        </is>
      </c>
      <c r="I4" s="4" t="inlineStr">
        <is>
          <t>—</t>
        </is>
      </c>
    </row>
    <row r="5">
      <c r="A5" s="7" t="n">
        <v>2</v>
      </c>
      <c r="B5" s="7" t="inlineStr">
        <is>
          <t>03</t>
        </is>
      </c>
      <c r="C5" s="8" t="inlineStr">
        <is>
          <t>Ratios+TD</t>
        </is>
      </c>
      <c r="D5" s="8" t="inlineStr">
        <is>
          <t>GLM_Manual</t>
        </is>
      </c>
      <c r="E5" s="9" t="n">
        <v>0.8557</v>
      </c>
      <c r="F5" s="7" t="inlineStr">
        <is>
          <t>—</t>
        </is>
      </c>
      <c r="G5" s="9" t="n">
        <v>0.0053</v>
      </c>
      <c r="H5" s="7" t="inlineStr">
        <is>
          <t>—</t>
        </is>
      </c>
      <c r="I5" s="7" t="inlineStr">
        <is>
          <t>—</t>
        </is>
      </c>
    </row>
    <row r="6">
      <c r="A6" s="7" t="n">
        <v>3</v>
      </c>
      <c r="B6" s="7" t="inlineStr">
        <is>
          <t>04</t>
        </is>
      </c>
      <c r="C6" s="8" t="inlineStr">
        <is>
          <t>Ratios+TD+VAE</t>
        </is>
      </c>
      <c r="D6" s="8" t="inlineStr">
        <is>
          <t>XGBoost_Manual</t>
        </is>
      </c>
      <c r="E6" s="9" t="n">
        <v>0.8110000000000001</v>
      </c>
      <c r="F6" s="9" t="n">
        <v>0.0221</v>
      </c>
      <c r="G6" s="9" t="n">
        <v>0.1234</v>
      </c>
      <c r="H6" s="9" t="n">
        <v>0.2778</v>
      </c>
      <c r="I6" s="9" t="n">
        <v>0.0322</v>
      </c>
    </row>
    <row r="7">
      <c r="A7" s="7" t="n">
        <v>4</v>
      </c>
      <c r="B7" s="7" t="inlineStr">
        <is>
          <t>03</t>
        </is>
      </c>
      <c r="C7" s="8" t="inlineStr">
        <is>
          <t>Ratios+TD</t>
        </is>
      </c>
      <c r="D7" s="8" t="inlineStr">
        <is>
          <t>AutoGluon</t>
        </is>
      </c>
      <c r="E7" s="9" t="n">
        <v>0.8097</v>
      </c>
      <c r="F7" s="9" t="n">
        <v>0.0281</v>
      </c>
      <c r="G7" s="9" t="n">
        <v>0.0069</v>
      </c>
      <c r="H7" s="9" t="n">
        <v>0.333</v>
      </c>
      <c r="I7" s="7" t="inlineStr">
        <is>
          <t>—</t>
        </is>
      </c>
    </row>
    <row r="8">
      <c r="A8" s="7" t="n">
        <v>5</v>
      </c>
      <c r="B8" s="7" t="inlineStr">
        <is>
          <t>03</t>
        </is>
      </c>
      <c r="C8" s="8" t="inlineStr">
        <is>
          <t>Ratios+TD</t>
        </is>
      </c>
      <c r="D8" s="8" t="inlineStr">
        <is>
          <t>XGBoost_Manual</t>
        </is>
      </c>
      <c r="E8" s="9" t="n">
        <v>0.8073</v>
      </c>
      <c r="F8" s="9" t="n">
        <v>0.0214</v>
      </c>
      <c r="G8" s="9" t="n">
        <v>0.1263</v>
      </c>
      <c r="H8" s="9" t="n">
        <v>0.26</v>
      </c>
      <c r="I8" s="9" t="n">
        <v>0.0348</v>
      </c>
    </row>
    <row r="9">
      <c r="A9" s="7" t="n">
        <v>6</v>
      </c>
      <c r="B9" s="7" t="inlineStr">
        <is>
          <t>04</t>
        </is>
      </c>
      <c r="C9" s="8" t="inlineStr">
        <is>
          <t>Ratios+TD+VAE</t>
        </is>
      </c>
      <c r="D9" s="8" t="inlineStr">
        <is>
          <t>AutoGluon</t>
        </is>
      </c>
      <c r="E9" s="9" t="n">
        <v>0.8064</v>
      </c>
      <c r="F9" s="9" t="n">
        <v>0.0263</v>
      </c>
      <c r="G9" s="9" t="n">
        <v>0.0068</v>
      </c>
      <c r="H9" s="9" t="n">
        <v>0.3161</v>
      </c>
      <c r="I9" s="7" t="inlineStr">
        <is>
          <t>—</t>
        </is>
      </c>
    </row>
    <row r="10">
      <c r="A10" s="7" t="n">
        <v>7</v>
      </c>
      <c r="B10" s="7" t="inlineStr">
        <is>
          <t>02</t>
        </is>
      </c>
      <c r="C10" s="8" t="inlineStr">
        <is>
          <t>Ratios</t>
        </is>
      </c>
      <c r="D10" s="8" t="inlineStr">
        <is>
          <t>AutoGluon</t>
        </is>
      </c>
      <c r="E10" s="9" t="n">
        <v>0.8023</v>
      </c>
      <c r="F10" s="9" t="n">
        <v>0.0187</v>
      </c>
      <c r="G10" s="9" t="n">
        <v>0.0077</v>
      </c>
      <c r="H10" s="9" t="n">
        <v>0.2102</v>
      </c>
      <c r="I10" s="7" t="inlineStr">
        <is>
          <t>—</t>
        </is>
      </c>
    </row>
    <row r="11">
      <c r="A11" s="7" t="n">
        <v>8</v>
      </c>
      <c r="B11" s="7" t="inlineStr">
        <is>
          <t>05</t>
        </is>
      </c>
      <c r="C11" s="8" t="inlineStr">
        <is>
          <t>VAE Only</t>
        </is>
      </c>
      <c r="D11" s="8" t="inlineStr">
        <is>
          <t>XGBoost_Manual</t>
        </is>
      </c>
      <c r="E11" s="9" t="n">
        <v>0.7859</v>
      </c>
      <c r="F11" s="9" t="n">
        <v>0.0199</v>
      </c>
      <c r="G11" s="9" t="n">
        <v>0.1738</v>
      </c>
      <c r="H11" s="9" t="n">
        <v>0.2511</v>
      </c>
      <c r="I11" s="9" t="n">
        <v>0.0256</v>
      </c>
    </row>
    <row r="12">
      <c r="A12" s="7" t="n">
        <v>9</v>
      </c>
      <c r="B12" s="7" t="inlineStr">
        <is>
          <t>05</t>
        </is>
      </c>
      <c r="C12" s="8" t="inlineStr">
        <is>
          <t>VAE Only</t>
        </is>
      </c>
      <c r="D12" s="8" t="inlineStr">
        <is>
          <t>AutoGluon</t>
        </is>
      </c>
      <c r="E12" s="9" t="n">
        <v>0.7821</v>
      </c>
      <c r="F12" s="9" t="n">
        <v>0.02</v>
      </c>
      <c r="G12" s="9" t="n">
        <v>0.007900000000000001</v>
      </c>
      <c r="H12" s="9" t="n">
        <v>0.244</v>
      </c>
      <c r="I12" s="7" t="inlineStr">
        <is>
          <t>—</t>
        </is>
      </c>
    </row>
    <row r="13">
      <c r="A13" s="7" t="n">
        <v>10</v>
      </c>
      <c r="B13" s="7" t="inlineStr">
        <is>
          <t>05</t>
        </is>
      </c>
      <c r="C13" s="8" t="inlineStr">
        <is>
          <t>VAE Only</t>
        </is>
      </c>
      <c r="D13" s="8" t="inlineStr">
        <is>
          <t>GLM_Manual</t>
        </is>
      </c>
      <c r="E13" s="9" t="n">
        <v>0.7618</v>
      </c>
      <c r="F13" s="7" t="inlineStr">
        <is>
          <t>—</t>
        </is>
      </c>
      <c r="G13" s="9" t="n">
        <v>0.008</v>
      </c>
      <c r="H13" s="7" t="inlineStr">
        <is>
          <t>—</t>
        </is>
      </c>
      <c r="I13" s="7" t="inlineStr">
        <is>
          <t>—</t>
        </is>
      </c>
    </row>
    <row r="14">
      <c r="A14" s="7" t="n">
        <v>11</v>
      </c>
      <c r="B14" s="7" t="inlineStr">
        <is>
          <t>01</t>
        </is>
      </c>
      <c r="C14" s="8" t="inlineStr">
        <is>
          <t>Raw</t>
        </is>
      </c>
      <c r="D14" s="8" t="inlineStr">
        <is>
          <t>AutoGluon</t>
        </is>
      </c>
      <c r="E14" s="9" t="n">
        <v>0.7432</v>
      </c>
      <c r="F14" s="9" t="n">
        <v>0.0132</v>
      </c>
      <c r="G14" s="9" t="n">
        <v>0.0077</v>
      </c>
      <c r="H14" s="9" t="n">
        <v>0.1477</v>
      </c>
      <c r="I14" s="7" t="inlineStr">
        <is>
          <t>—</t>
        </is>
      </c>
    </row>
    <row r="15">
      <c r="A15" s="7" t="n">
        <v>12</v>
      </c>
      <c r="B15" s="7" t="inlineStr">
        <is>
          <t>02</t>
        </is>
      </c>
      <c r="C15" s="8" t="inlineStr">
        <is>
          <t>Ratios</t>
        </is>
      </c>
      <c r="D15" s="8" t="inlineStr">
        <is>
          <t>XGBoost_Manual</t>
        </is>
      </c>
      <c r="E15" s="9" t="n">
        <v>0.7387</v>
      </c>
      <c r="F15" s="9" t="n">
        <v>0.0122</v>
      </c>
      <c r="G15" s="9" t="n">
        <v>0.1867</v>
      </c>
      <c r="H15" s="9" t="n">
        <v>0.1549</v>
      </c>
      <c r="I15" s="9" t="n">
        <v>0.0208</v>
      </c>
    </row>
    <row r="16">
      <c r="A16" s="7" t="n">
        <v>13</v>
      </c>
      <c r="B16" s="7" t="inlineStr">
        <is>
          <t>02</t>
        </is>
      </c>
      <c r="C16" s="8" t="inlineStr">
        <is>
          <t>Ratios</t>
        </is>
      </c>
      <c r="D16" s="8" t="inlineStr">
        <is>
          <t>GLM_Manual</t>
        </is>
      </c>
      <c r="E16" s="9" t="n">
        <v>0.7181</v>
      </c>
      <c r="F16" s="7" t="inlineStr">
        <is>
          <t>—</t>
        </is>
      </c>
      <c r="G16" s="9" t="n">
        <v>0.0071</v>
      </c>
      <c r="H16" s="7" t="inlineStr">
        <is>
          <t>—</t>
        </is>
      </c>
      <c r="I16" s="7" t="inlineStr">
        <is>
          <t>—</t>
        </is>
      </c>
    </row>
    <row r="17" ht="16" customHeight="1">
      <c r="A17" s="10" t="inlineStr">
        <is>
          <t>Out-of-Sample (OoS) — ranked by Test AUC</t>
        </is>
      </c>
      <c r="B17" s="11" t="n"/>
      <c r="C17" s="11" t="n"/>
      <c r="D17" s="11" t="n"/>
      <c r="E17" s="11" t="n"/>
      <c r="F17" s="11" t="n"/>
      <c r="G17" s="11" t="n"/>
      <c r="H17" s="11" t="n"/>
      <c r="I17" s="12" t="n"/>
    </row>
    <row r="18" ht="15" customHeight="1">
      <c r="A18" s="3" t="inlineStr">
        <is>
          <t>Rank</t>
        </is>
      </c>
      <c r="B18" s="3" t="inlineStr">
        <is>
          <t>FS</t>
        </is>
      </c>
      <c r="C18" s="3" t="inlineStr">
        <is>
          <t>Feature Set</t>
        </is>
      </c>
      <c r="D18" s="3" t="inlineStr">
        <is>
          <t>Algorithm</t>
        </is>
      </c>
      <c r="E18" s="13" t="inlineStr">
        <is>
          <t>Test AUC</t>
        </is>
      </c>
      <c r="F18" s="13" t="inlineStr">
        <is>
          <t>Avg Precision</t>
        </is>
      </c>
      <c r="G18" s="13" t="inlineStr">
        <is>
          <t>Brier Score</t>
        </is>
      </c>
      <c r="H18" s="13" t="inlineStr">
        <is>
          <t>Recall@5%</t>
        </is>
      </c>
      <c r="I18" s="13" t="inlineStr">
        <is>
          <t>F1</t>
        </is>
      </c>
    </row>
    <row r="19">
      <c r="A19" s="4" t="n">
        <v>1</v>
      </c>
      <c r="B19" s="4" t="inlineStr">
        <is>
          <t>04</t>
        </is>
      </c>
      <c r="C19" s="5" t="inlineStr">
        <is>
          <t>Ratios+TD+VAE</t>
        </is>
      </c>
      <c r="D19" s="5" t="inlineStr">
        <is>
          <t>XGBoost_Manual</t>
        </is>
      </c>
      <c r="E19" s="6" t="n">
        <v>0.92</v>
      </c>
      <c r="F19" s="6" t="n">
        <v>0.1252</v>
      </c>
      <c r="G19" s="6" t="n">
        <v>0.07630000000000001</v>
      </c>
      <c r="H19" s="6" t="n">
        <v>0.6176</v>
      </c>
      <c r="I19" s="6" t="n">
        <v>0.07829999999999999</v>
      </c>
    </row>
    <row r="20">
      <c r="A20" s="14" t="n">
        <v>2</v>
      </c>
      <c r="B20" s="14" t="inlineStr">
        <is>
          <t>03</t>
        </is>
      </c>
      <c r="C20" s="15" t="inlineStr">
        <is>
          <t>Ratios+TD</t>
        </is>
      </c>
      <c r="D20" s="15" t="inlineStr">
        <is>
          <t>XGBoost_Manual</t>
        </is>
      </c>
      <c r="E20" s="16" t="n">
        <v>0.9192</v>
      </c>
      <c r="F20" s="16" t="n">
        <v>0.1231</v>
      </c>
      <c r="G20" s="16" t="n">
        <v>0.0828</v>
      </c>
      <c r="H20" s="16" t="n">
        <v>0.6107</v>
      </c>
      <c r="I20" s="16" t="n">
        <v>0.0767</v>
      </c>
    </row>
    <row r="21">
      <c r="A21" s="14" t="n">
        <v>3</v>
      </c>
      <c r="B21" s="14" t="inlineStr">
        <is>
          <t>03</t>
        </is>
      </c>
      <c r="C21" s="15" t="inlineStr">
        <is>
          <t>Ratios+TD</t>
        </is>
      </c>
      <c r="D21" s="15" t="inlineStr">
        <is>
          <t>AutoGluon</t>
        </is>
      </c>
      <c r="E21" s="16" t="n">
        <v>0.9159</v>
      </c>
      <c r="F21" s="16" t="n">
        <v>0.1234</v>
      </c>
      <c r="G21" s="16" t="n">
        <v>0.0077</v>
      </c>
      <c r="H21" s="16" t="n">
        <v>0.628</v>
      </c>
      <c r="I21" s="14" t="inlineStr">
        <is>
          <t>—</t>
        </is>
      </c>
    </row>
    <row r="22">
      <c r="A22" s="14" t="n">
        <v>4</v>
      </c>
      <c r="B22" s="14" t="inlineStr">
        <is>
          <t>04</t>
        </is>
      </c>
      <c r="C22" s="15" t="inlineStr">
        <is>
          <t>Ratios+TD+VAE</t>
        </is>
      </c>
      <c r="D22" s="15" t="inlineStr">
        <is>
          <t>AutoGluon</t>
        </is>
      </c>
      <c r="E22" s="16" t="n">
        <v>0.9119</v>
      </c>
      <c r="F22" s="16" t="n">
        <v>0.1128</v>
      </c>
      <c r="G22" s="16" t="n">
        <v>0.0078</v>
      </c>
      <c r="H22" s="16" t="n">
        <v>0.5986</v>
      </c>
      <c r="I22" s="14" t="inlineStr">
        <is>
          <t>—</t>
        </is>
      </c>
    </row>
    <row r="23">
      <c r="A23" s="14" t="n">
        <v>5</v>
      </c>
      <c r="B23" s="14" t="inlineStr">
        <is>
          <t>03</t>
        </is>
      </c>
      <c r="C23" s="15" t="inlineStr">
        <is>
          <t>Ratios+TD</t>
        </is>
      </c>
      <c r="D23" s="15" t="inlineStr">
        <is>
          <t>GLM_Manual</t>
        </is>
      </c>
      <c r="E23" s="16" t="n">
        <v>0.9054</v>
      </c>
      <c r="F23" s="14" t="inlineStr">
        <is>
          <t>—</t>
        </is>
      </c>
      <c r="G23" s="16" t="n">
        <v>0.0077</v>
      </c>
      <c r="H23" s="14" t="inlineStr">
        <is>
          <t>—</t>
        </is>
      </c>
      <c r="I23" s="14" t="inlineStr">
        <is>
          <t>—</t>
        </is>
      </c>
    </row>
    <row r="24">
      <c r="A24" s="14" t="n">
        <v>6</v>
      </c>
      <c r="B24" s="14" t="inlineStr">
        <is>
          <t>04</t>
        </is>
      </c>
      <c r="C24" s="15" t="inlineStr">
        <is>
          <t>Ratios+TD+VAE</t>
        </is>
      </c>
      <c r="D24" s="15" t="inlineStr">
        <is>
          <t>GLM_Manual</t>
        </is>
      </c>
      <c r="E24" s="16" t="n">
        <v>0.901</v>
      </c>
      <c r="F24" s="14" t="inlineStr">
        <is>
          <t>—</t>
        </is>
      </c>
      <c r="G24" s="16" t="n">
        <v>0.0077</v>
      </c>
      <c r="H24" s="14" t="inlineStr">
        <is>
          <t>—</t>
        </is>
      </c>
      <c r="I24" s="14" t="inlineStr">
        <is>
          <t>—</t>
        </is>
      </c>
    </row>
    <row r="25">
      <c r="A25" s="14" t="n">
        <v>7</v>
      </c>
      <c r="B25" s="14" t="inlineStr">
        <is>
          <t>05</t>
        </is>
      </c>
      <c r="C25" s="15" t="inlineStr">
        <is>
          <t>VAE Only</t>
        </is>
      </c>
      <c r="D25" s="15" t="inlineStr">
        <is>
          <t>XGBoost_Manual</t>
        </is>
      </c>
      <c r="E25" s="16" t="n">
        <v>0.8479</v>
      </c>
      <c r="F25" s="16" t="n">
        <v>0.0605</v>
      </c>
      <c r="G25" s="16" t="n">
        <v>0.0919</v>
      </c>
      <c r="H25" s="16" t="n">
        <v>0.3633</v>
      </c>
      <c r="I25" s="16" t="n">
        <v>0.0492</v>
      </c>
    </row>
    <row r="26">
      <c r="A26" s="14" t="n">
        <v>8</v>
      </c>
      <c r="B26" s="14" t="inlineStr">
        <is>
          <t>05</t>
        </is>
      </c>
      <c r="C26" s="15" t="inlineStr">
        <is>
          <t>VAE Only</t>
        </is>
      </c>
      <c r="D26" s="15" t="inlineStr">
        <is>
          <t>AutoGluon</t>
        </is>
      </c>
      <c r="E26" s="16" t="n">
        <v>0.8476</v>
      </c>
      <c r="F26" s="16" t="n">
        <v>0.0609</v>
      </c>
      <c r="G26" s="16" t="n">
        <v>0.008</v>
      </c>
      <c r="H26" s="16" t="n">
        <v>0.3945</v>
      </c>
      <c r="I26" s="14" t="inlineStr">
        <is>
          <t>—</t>
        </is>
      </c>
    </row>
    <row r="27">
      <c r="A27" s="14" t="n">
        <v>9</v>
      </c>
      <c r="B27" s="14" t="inlineStr">
        <is>
          <t>05</t>
        </is>
      </c>
      <c r="C27" s="15" t="inlineStr">
        <is>
          <t>VAE Only</t>
        </is>
      </c>
      <c r="D27" s="15" t="inlineStr">
        <is>
          <t>GLM_Manual</t>
        </is>
      </c>
      <c r="E27" s="16" t="n">
        <v>0.8457</v>
      </c>
      <c r="F27" s="14" t="inlineStr">
        <is>
          <t>—</t>
        </is>
      </c>
      <c r="G27" s="16" t="n">
        <v>0.008</v>
      </c>
      <c r="H27" s="14" t="inlineStr">
        <is>
          <t>—</t>
        </is>
      </c>
      <c r="I27" s="14" t="inlineStr">
        <is>
          <t>—</t>
        </is>
      </c>
    </row>
    <row r="28">
      <c r="A28" s="14" t="n">
        <v>10</v>
      </c>
      <c r="B28" s="14" t="inlineStr">
        <is>
          <t>02</t>
        </is>
      </c>
      <c r="C28" s="15" t="inlineStr">
        <is>
          <t>Ratios</t>
        </is>
      </c>
      <c r="D28" s="15" t="inlineStr">
        <is>
          <t>AutoGluon</t>
        </is>
      </c>
      <c r="E28" s="16" t="n">
        <v>0.8328</v>
      </c>
      <c r="F28" s="16" t="n">
        <v>0.0529</v>
      </c>
      <c r="G28" s="16" t="n">
        <v>0.0081</v>
      </c>
      <c r="H28" s="16" t="n">
        <v>0.3651</v>
      </c>
      <c r="I28" s="14" t="inlineStr">
        <is>
          <t>—</t>
        </is>
      </c>
    </row>
    <row r="29">
      <c r="A29" s="14" t="n">
        <v>11</v>
      </c>
      <c r="B29" s="14" t="inlineStr">
        <is>
          <t>02</t>
        </is>
      </c>
      <c r="C29" s="15" t="inlineStr">
        <is>
          <t>Ratios</t>
        </is>
      </c>
      <c r="D29" s="15" t="inlineStr">
        <is>
          <t>XGBoost_Manual</t>
        </is>
      </c>
      <c r="E29" s="16" t="n">
        <v>0.831</v>
      </c>
      <c r="F29" s="16" t="n">
        <v>0.0515</v>
      </c>
      <c r="G29" s="16" t="n">
        <v>0.1557</v>
      </c>
      <c r="H29" s="16" t="n">
        <v>0.3391</v>
      </c>
      <c r="I29" s="16" t="n">
        <v>0.0532</v>
      </c>
    </row>
    <row r="30">
      <c r="A30" s="14" t="n">
        <v>12</v>
      </c>
      <c r="B30" s="14" t="inlineStr">
        <is>
          <t>02</t>
        </is>
      </c>
      <c r="C30" s="15" t="inlineStr">
        <is>
          <t>Ratios</t>
        </is>
      </c>
      <c r="D30" s="15" t="inlineStr">
        <is>
          <t>GLM_Manual</t>
        </is>
      </c>
      <c r="E30" s="16" t="n">
        <v>0.8270999999999999</v>
      </c>
      <c r="F30" s="14" t="inlineStr">
        <is>
          <t>—</t>
        </is>
      </c>
      <c r="G30" s="16" t="n">
        <v>0.0081</v>
      </c>
      <c r="H30" s="14" t="inlineStr">
        <is>
          <t>—</t>
        </is>
      </c>
      <c r="I30" s="14" t="inlineStr">
        <is>
          <t>—</t>
        </is>
      </c>
    </row>
    <row r="31">
      <c r="A31" s="14" t="n">
        <v>13</v>
      </c>
      <c r="B31" s="14" t="inlineStr">
        <is>
          <t>01</t>
        </is>
      </c>
      <c r="C31" s="15" t="inlineStr">
        <is>
          <t>Raw</t>
        </is>
      </c>
      <c r="D31" s="15" t="inlineStr">
        <is>
          <t>XGBoost_Manual</t>
        </is>
      </c>
      <c r="E31" s="16" t="n">
        <v>0.822</v>
      </c>
      <c r="F31" s="16" t="n">
        <v>0.0431</v>
      </c>
      <c r="G31" s="16" t="n">
        <v>0.1335</v>
      </c>
      <c r="H31" s="16" t="n">
        <v>0.2928</v>
      </c>
      <c r="I31" s="16" t="n">
        <v>0.045</v>
      </c>
    </row>
    <row r="32">
      <c r="A32" s="14" t="n">
        <v>14</v>
      </c>
      <c r="B32" s="14" t="inlineStr">
        <is>
          <t>01</t>
        </is>
      </c>
      <c r="C32" s="15" t="inlineStr">
        <is>
          <t>Raw</t>
        </is>
      </c>
      <c r="D32" s="15" t="inlineStr">
        <is>
          <t>GLM_Manual</t>
        </is>
      </c>
      <c r="E32" s="16" t="n">
        <v>0.8147</v>
      </c>
      <c r="F32" s="14" t="inlineStr">
        <is>
          <t>—</t>
        </is>
      </c>
      <c r="G32" s="16" t="n">
        <v>0.008399999999999999</v>
      </c>
      <c r="H32" s="14" t="inlineStr">
        <is>
          <t>—</t>
        </is>
      </c>
      <c r="I32" s="14" t="inlineStr">
        <is>
          <t>—</t>
        </is>
      </c>
    </row>
    <row r="33">
      <c r="A33" s="14" t="n">
        <v>15</v>
      </c>
      <c r="B33" s="14" t="inlineStr">
        <is>
          <t>01</t>
        </is>
      </c>
      <c r="C33" s="15" t="inlineStr">
        <is>
          <t>Raw</t>
        </is>
      </c>
      <c r="D33" s="15" t="inlineStr">
        <is>
          <t>AutoGluon</t>
        </is>
      </c>
      <c r="E33" s="16" t="n">
        <v>0.8142</v>
      </c>
      <c r="F33" s="16" t="n">
        <v>0.0397</v>
      </c>
      <c r="G33" s="16" t="n">
        <v>0.0083</v>
      </c>
      <c r="H33" s="16" t="n">
        <v>0.2864</v>
      </c>
      <c r="I33" s="14" t="inlineStr">
        <is>
          <t>—</t>
        </is>
      </c>
    </row>
  </sheetData>
  <mergeCells count="3">
    <mergeCell ref="A1:I1"/>
    <mergeCell ref="A17:I17"/>
    <mergeCell ref="A2:I2"/>
  </mergeCells>
  <conditionalFormatting sqref="E4:E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9:E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16" customWidth="1" min="4" max="4"/>
    <col width="10" customWidth="1" min="5" max="5"/>
  </cols>
  <sheetData>
    <row r="1" ht="22" customHeight="1">
      <c r="A1" s="1" t="inlineStr">
        <is>
          <t>CreditRisk_ML — Cross-Validation AUC (Ranked)</t>
        </is>
      </c>
    </row>
    <row r="2" ht="16" customHeight="1">
      <c r="A2" s="2" t="inlineStr">
        <is>
          <t>Out-of-Sample (OoS) — ranked by CV AUC</t>
        </is>
      </c>
    </row>
    <row r="3" ht="15" customHeight="1">
      <c r="A3" s="3" t="inlineStr">
        <is>
          <t>Rank</t>
        </is>
      </c>
      <c r="B3" s="3" t="inlineStr">
        <is>
          <t>FS</t>
        </is>
      </c>
      <c r="C3" s="3" t="inlineStr">
        <is>
          <t>Feature Set</t>
        </is>
      </c>
      <c r="D3" s="3" t="inlineStr">
        <is>
          <t>Algorithm</t>
        </is>
      </c>
      <c r="E3" s="3" t="inlineStr">
        <is>
          <t>CV AUC</t>
        </is>
      </c>
    </row>
    <row r="4">
      <c r="A4" s="4" t="n">
        <v>1</v>
      </c>
      <c r="B4" s="4" t="inlineStr">
        <is>
          <t>04</t>
        </is>
      </c>
      <c r="C4" s="5" t="inlineStr">
        <is>
          <t>Ratios+TD+VAE</t>
        </is>
      </c>
      <c r="D4" s="5" t="inlineStr">
        <is>
          <t>GLM</t>
        </is>
      </c>
      <c r="E4" s="6" t="n">
        <v>0.9102</v>
      </c>
    </row>
    <row r="5">
      <c r="A5" s="14" t="n">
        <v>2</v>
      </c>
      <c r="B5" s="14" t="inlineStr">
        <is>
          <t>04</t>
        </is>
      </c>
      <c r="C5" s="15" t="inlineStr">
        <is>
          <t>Ratios+TD+VAE</t>
        </is>
      </c>
      <c r="D5" s="15" t="inlineStr">
        <is>
          <t>XGBoost_Manual</t>
        </is>
      </c>
      <c r="E5" s="16" t="n">
        <v>0.9098000000000001</v>
      </c>
    </row>
    <row r="6">
      <c r="A6" s="14" t="n">
        <v>3</v>
      </c>
      <c r="B6" s="14" t="inlineStr">
        <is>
          <t>03</t>
        </is>
      </c>
      <c r="C6" s="15" t="inlineStr">
        <is>
          <t>Ratios+TD</t>
        </is>
      </c>
      <c r="D6" s="15" t="inlineStr">
        <is>
          <t>XGBoost_Manual</t>
        </is>
      </c>
      <c r="E6" s="16" t="n">
        <v>0.9096</v>
      </c>
    </row>
    <row r="7">
      <c r="A7" s="14" t="n">
        <v>4</v>
      </c>
      <c r="B7" s="14" t="inlineStr">
        <is>
          <t>03</t>
        </is>
      </c>
      <c r="C7" s="15" t="inlineStr">
        <is>
          <t>Ratios+TD</t>
        </is>
      </c>
      <c r="D7" s="15" t="inlineStr">
        <is>
          <t>GLM</t>
        </is>
      </c>
      <c r="E7" s="16" t="n">
        <v>0.9084</v>
      </c>
    </row>
    <row r="8">
      <c r="A8" s="14" t="n">
        <v>5</v>
      </c>
      <c r="B8" s="14" t="inlineStr">
        <is>
          <t>04</t>
        </is>
      </c>
      <c r="C8" s="15" t="inlineStr">
        <is>
          <t>Ratios+TD+VAE</t>
        </is>
      </c>
      <c r="D8" s="15" t="inlineStr">
        <is>
          <t>AutoGluon</t>
        </is>
      </c>
      <c r="E8" s="16" t="n">
        <v>0.9021</v>
      </c>
    </row>
    <row r="9">
      <c r="A9" s="14" t="n">
        <v>6</v>
      </c>
      <c r="B9" s="14" t="inlineStr">
        <is>
          <t>03</t>
        </is>
      </c>
      <c r="C9" s="15" t="inlineStr">
        <is>
          <t>Ratios+TD</t>
        </is>
      </c>
      <c r="D9" s="15" t="inlineStr">
        <is>
          <t>AutoGluon</t>
        </is>
      </c>
      <c r="E9" s="16" t="n">
        <v>0.9013</v>
      </c>
    </row>
    <row r="10">
      <c r="A10" s="14" t="n">
        <v>7</v>
      </c>
      <c r="B10" s="14" t="inlineStr">
        <is>
          <t>05</t>
        </is>
      </c>
      <c r="C10" s="15" t="inlineStr">
        <is>
          <t>VAE Only</t>
        </is>
      </c>
      <c r="D10" s="15" t="inlineStr">
        <is>
          <t>AutoGluon</t>
        </is>
      </c>
      <c r="E10" s="16" t="n">
        <v>0.8546</v>
      </c>
    </row>
    <row r="11">
      <c r="A11" s="14" t="n">
        <v>8</v>
      </c>
      <c r="B11" s="14" t="inlineStr">
        <is>
          <t>05</t>
        </is>
      </c>
      <c r="C11" s="15" t="inlineStr">
        <is>
          <t>VAE Only</t>
        </is>
      </c>
      <c r="D11" s="15" t="inlineStr">
        <is>
          <t>XGBoost_Manual</t>
        </is>
      </c>
      <c r="E11" s="16" t="n">
        <v>0.854</v>
      </c>
    </row>
    <row r="12">
      <c r="A12" s="14" t="n">
        <v>9</v>
      </c>
      <c r="B12" s="14" t="inlineStr">
        <is>
          <t>05</t>
        </is>
      </c>
      <c r="C12" s="15" t="inlineStr">
        <is>
          <t>VAE Only</t>
        </is>
      </c>
      <c r="D12" s="15" t="inlineStr">
        <is>
          <t>GLM</t>
        </is>
      </c>
      <c r="E12" s="16" t="n">
        <v>0.8473000000000001</v>
      </c>
    </row>
    <row r="13">
      <c r="A13" s="14" t="n">
        <v>10</v>
      </c>
      <c r="B13" s="14" t="inlineStr">
        <is>
          <t>02</t>
        </is>
      </c>
      <c r="C13" s="15" t="inlineStr">
        <is>
          <t>Ratios</t>
        </is>
      </c>
      <c r="D13" s="15" t="inlineStr">
        <is>
          <t>XGBoost_Manual</t>
        </is>
      </c>
      <c r="E13" s="16" t="n">
        <v>0.8288</v>
      </c>
    </row>
    <row r="14">
      <c r="A14" s="14" t="n">
        <v>11</v>
      </c>
      <c r="B14" s="14" t="inlineStr">
        <is>
          <t>02</t>
        </is>
      </c>
      <c r="C14" s="15" t="inlineStr">
        <is>
          <t>Ratios</t>
        </is>
      </c>
      <c r="D14" s="15" t="inlineStr">
        <is>
          <t>GLM</t>
        </is>
      </c>
      <c r="E14" s="16" t="n">
        <v>0.8272</v>
      </c>
    </row>
    <row r="15">
      <c r="A15" s="14" t="n">
        <v>12</v>
      </c>
      <c r="B15" s="14" t="inlineStr">
        <is>
          <t>02</t>
        </is>
      </c>
      <c r="C15" s="15" t="inlineStr">
        <is>
          <t>Ratios</t>
        </is>
      </c>
      <c r="D15" s="15" t="inlineStr">
        <is>
          <t>AutoGluon</t>
        </is>
      </c>
      <c r="E15" s="16" t="n">
        <v>0.8218</v>
      </c>
    </row>
    <row r="16">
      <c r="A16" s="14" t="n">
        <v>13</v>
      </c>
      <c r="B16" s="14" t="inlineStr">
        <is>
          <t>01</t>
        </is>
      </c>
      <c r="C16" s="15" t="inlineStr">
        <is>
          <t>Raw</t>
        </is>
      </c>
      <c r="D16" s="15" t="inlineStr">
        <is>
          <t>XGBoost_Manual</t>
        </is>
      </c>
      <c r="E16" s="16" t="n">
        <v>0.8129999999999999</v>
      </c>
    </row>
    <row r="17">
      <c r="A17" s="14" t="n">
        <v>14</v>
      </c>
      <c r="B17" s="14" t="inlineStr">
        <is>
          <t>01</t>
        </is>
      </c>
      <c r="C17" s="15" t="inlineStr">
        <is>
          <t>Raw</t>
        </is>
      </c>
      <c r="D17" s="15" t="inlineStr">
        <is>
          <t>GLM</t>
        </is>
      </c>
      <c r="E17" s="16" t="n">
        <v>0.8072</v>
      </c>
    </row>
    <row r="18">
      <c r="A18" s="14" t="n">
        <v>15</v>
      </c>
      <c r="B18" s="14" t="inlineStr">
        <is>
          <t>01</t>
        </is>
      </c>
      <c r="C18" s="15" t="inlineStr">
        <is>
          <t>Raw</t>
        </is>
      </c>
      <c r="D18" s="15" t="inlineStr">
        <is>
          <t>AutoGluon</t>
        </is>
      </c>
      <c r="E18" s="16" t="n">
        <v>0.7943</v>
      </c>
    </row>
    <row r="20" ht="16" customHeight="1">
      <c r="A20" s="2" t="inlineStr">
        <is>
          <t>Out-of-Time (OoT) — ranked by CV AUC</t>
        </is>
      </c>
    </row>
    <row r="21" ht="15" customHeight="1">
      <c r="A21" s="3" t="inlineStr">
        <is>
          <t>Rank</t>
        </is>
      </c>
      <c r="B21" s="3" t="inlineStr">
        <is>
          <t>FS</t>
        </is>
      </c>
      <c r="C21" s="3" t="inlineStr">
        <is>
          <t>Feature Set</t>
        </is>
      </c>
      <c r="D21" s="3" t="inlineStr">
        <is>
          <t>Algorithm</t>
        </is>
      </c>
      <c r="E21" s="3" t="inlineStr">
        <is>
          <t>CV AUC</t>
        </is>
      </c>
    </row>
    <row r="22">
      <c r="A22" s="4" t="n">
        <v>1</v>
      </c>
      <c r="B22" s="4" t="inlineStr">
        <is>
          <t>03</t>
        </is>
      </c>
      <c r="C22" s="5" t="inlineStr">
        <is>
          <t>Ratios+TD</t>
        </is>
      </c>
      <c r="D22" s="5" t="inlineStr">
        <is>
          <t>GLM</t>
        </is>
      </c>
      <c r="E22" s="6" t="n">
        <v>0.8719</v>
      </c>
    </row>
    <row r="23">
      <c r="A23" s="7" t="n">
        <v>2</v>
      </c>
      <c r="B23" s="7" t="inlineStr">
        <is>
          <t>04</t>
        </is>
      </c>
      <c r="C23" s="8" t="inlineStr">
        <is>
          <t>Ratios+TD+VAE</t>
        </is>
      </c>
      <c r="D23" s="8" t="inlineStr">
        <is>
          <t>GLM</t>
        </is>
      </c>
      <c r="E23" s="9" t="n">
        <v>0.8704</v>
      </c>
    </row>
    <row r="24">
      <c r="A24" s="7" t="n">
        <v>3</v>
      </c>
      <c r="B24" s="7" t="inlineStr">
        <is>
          <t>03</t>
        </is>
      </c>
      <c r="C24" s="8" t="inlineStr">
        <is>
          <t>Ratios+TD</t>
        </is>
      </c>
      <c r="D24" s="8" t="inlineStr">
        <is>
          <t>XGBoost_Manual</t>
        </is>
      </c>
      <c r="E24" s="9" t="n">
        <v>0.8703</v>
      </c>
    </row>
    <row r="25">
      <c r="A25" s="7" t="n">
        <v>4</v>
      </c>
      <c r="B25" s="7" t="inlineStr">
        <is>
          <t>04</t>
        </is>
      </c>
      <c r="C25" s="8" t="inlineStr">
        <is>
          <t>Ratios+TD+VAE</t>
        </is>
      </c>
      <c r="D25" s="8" t="inlineStr">
        <is>
          <t>XGBoost_Manual</t>
        </is>
      </c>
      <c r="E25" s="9" t="n">
        <v>0.87</v>
      </c>
    </row>
    <row r="26">
      <c r="A26" s="7" t="n">
        <v>5</v>
      </c>
      <c r="B26" s="7" t="inlineStr">
        <is>
          <t>03</t>
        </is>
      </c>
      <c r="C26" s="8" t="inlineStr">
        <is>
          <t>Ratios+TD</t>
        </is>
      </c>
      <c r="D26" s="8" t="inlineStr">
        <is>
          <t>AutoGluon</t>
        </is>
      </c>
      <c r="E26" s="9" t="n">
        <v>0.8598</v>
      </c>
    </row>
    <row r="27">
      <c r="A27" s="7" t="n">
        <v>6</v>
      </c>
      <c r="B27" s="7" t="inlineStr">
        <is>
          <t>04</t>
        </is>
      </c>
      <c r="C27" s="8" t="inlineStr">
        <is>
          <t>Ratios+TD+VAE</t>
        </is>
      </c>
      <c r="D27" s="8" t="inlineStr">
        <is>
          <t>AutoGluon</t>
        </is>
      </c>
      <c r="E27" s="9" t="n">
        <v>0.8588</v>
      </c>
    </row>
    <row r="28">
      <c r="A28" s="7" t="n">
        <v>7</v>
      </c>
      <c r="B28" s="7" t="inlineStr">
        <is>
          <t>01</t>
        </is>
      </c>
      <c r="C28" s="8" t="inlineStr">
        <is>
          <t>Raw</t>
        </is>
      </c>
      <c r="D28" s="8" t="inlineStr">
        <is>
          <t>AutoGluon</t>
        </is>
      </c>
      <c r="E28" s="9" t="n">
        <v>0.8111</v>
      </c>
    </row>
    <row r="29">
      <c r="A29" s="7" t="n">
        <v>8</v>
      </c>
      <c r="B29" s="7" t="inlineStr">
        <is>
          <t>02</t>
        </is>
      </c>
      <c r="C29" s="8" t="inlineStr">
        <is>
          <t>Ratios</t>
        </is>
      </c>
      <c r="D29" s="8" t="inlineStr">
        <is>
          <t>XGBoost_Manual</t>
        </is>
      </c>
      <c r="E29" s="9" t="n">
        <v>0.8093</v>
      </c>
    </row>
    <row r="30">
      <c r="A30" s="7" t="n">
        <v>9</v>
      </c>
      <c r="B30" s="7" t="inlineStr">
        <is>
          <t>02</t>
        </is>
      </c>
      <c r="C30" s="8" t="inlineStr">
        <is>
          <t>Ratios</t>
        </is>
      </c>
      <c r="D30" s="8" t="inlineStr">
        <is>
          <t>GLM</t>
        </is>
      </c>
      <c r="E30" s="9" t="n">
        <v>0.8074</v>
      </c>
    </row>
    <row r="31">
      <c r="A31" s="7" t="n">
        <v>10</v>
      </c>
      <c r="B31" s="7" t="inlineStr">
        <is>
          <t>01</t>
        </is>
      </c>
      <c r="C31" s="8" t="inlineStr">
        <is>
          <t>Raw</t>
        </is>
      </c>
      <c r="D31" s="8" t="inlineStr">
        <is>
          <t>XGBoost_Manual</t>
        </is>
      </c>
      <c r="E31" s="9" t="n">
        <v>0.8025</v>
      </c>
    </row>
    <row r="32">
      <c r="A32" s="7" t="n">
        <v>11</v>
      </c>
      <c r="B32" s="7" t="inlineStr">
        <is>
          <t>01</t>
        </is>
      </c>
      <c r="C32" s="8" t="inlineStr">
        <is>
          <t>Raw</t>
        </is>
      </c>
      <c r="D32" s="8" t="inlineStr">
        <is>
          <t>GLM</t>
        </is>
      </c>
      <c r="E32" s="9" t="n">
        <v>0.7973</v>
      </c>
    </row>
    <row r="33">
      <c r="A33" s="7" t="n">
        <v>12</v>
      </c>
      <c r="B33" s="7" t="inlineStr">
        <is>
          <t>05</t>
        </is>
      </c>
      <c r="C33" s="8" t="inlineStr">
        <is>
          <t>VAE Only</t>
        </is>
      </c>
      <c r="D33" s="8" t="inlineStr">
        <is>
          <t>XGBoost_Manual</t>
        </is>
      </c>
      <c r="E33" s="9" t="n">
        <v>0.7924</v>
      </c>
    </row>
    <row r="34">
      <c r="A34" s="7" t="n">
        <v>13</v>
      </c>
      <c r="B34" s="7" t="inlineStr">
        <is>
          <t>05</t>
        </is>
      </c>
      <c r="C34" s="8" t="inlineStr">
        <is>
          <t>VAE Only</t>
        </is>
      </c>
      <c r="D34" s="8" t="inlineStr">
        <is>
          <t>AutoGluon</t>
        </is>
      </c>
      <c r="E34" s="9" t="n">
        <v>0.7856</v>
      </c>
    </row>
    <row r="35">
      <c r="A35" s="7" t="n">
        <v>14</v>
      </c>
      <c r="B35" s="7" t="inlineStr">
        <is>
          <t>05</t>
        </is>
      </c>
      <c r="C35" s="8" t="inlineStr">
        <is>
          <t>VAE Only</t>
        </is>
      </c>
      <c r="D35" s="8" t="inlineStr">
        <is>
          <t>GLM</t>
        </is>
      </c>
      <c r="E35" s="9" t="n">
        <v>0.7852</v>
      </c>
    </row>
    <row r="36">
      <c r="A36" s="7" t="n">
        <v>15</v>
      </c>
      <c r="B36" s="7" t="inlineStr">
        <is>
          <t>02</t>
        </is>
      </c>
      <c r="C36" s="8" t="inlineStr">
        <is>
          <t>Ratios</t>
        </is>
      </c>
      <c r="D36" s="8" t="inlineStr">
        <is>
          <t>AutoGluon</t>
        </is>
      </c>
      <c r="E36" s="9" t="n">
        <v>0.7804</v>
      </c>
    </row>
  </sheetData>
  <mergeCells count="3">
    <mergeCell ref="A20:B20"/>
    <mergeCell ref="A1:E1"/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18" customWidth="1" min="3" max="3"/>
    <col width="16" customWidth="1" min="4" max="4"/>
    <col width="10" customWidth="1" min="5" max="5"/>
    <col width="10" customWidth="1" min="6" max="6"/>
    <col width="14" customWidth="1" min="7" max="7"/>
    <col width="9" customWidth="1" min="8" max="8"/>
  </cols>
  <sheetData>
    <row r="1" ht="22" customHeight="1">
      <c r="A1" s="1" t="inlineStr">
        <is>
          <t>CreditRisk_ML — CV vs Test AUC (Overfitting Diagnostics)</t>
        </is>
      </c>
    </row>
    <row r="2" ht="16" customHeight="1">
      <c r="A2" s="17" t="inlineStr">
        <is>
          <t>Split</t>
        </is>
      </c>
      <c r="B2" s="17" t="inlineStr">
        <is>
          <t>FS</t>
        </is>
      </c>
      <c r="C2" s="17" t="inlineStr">
        <is>
          <t>Feature Set</t>
        </is>
      </c>
      <c r="D2" s="17" t="inlineStr">
        <is>
          <t>Algorithm</t>
        </is>
      </c>
      <c r="E2" s="17" t="inlineStr">
        <is>
          <t>CV AUC</t>
        </is>
      </c>
      <c r="F2" s="17" t="inlineStr">
        <is>
          <t>Test AUC</t>
        </is>
      </c>
      <c r="G2" s="17" t="inlineStr">
        <is>
          <t>Gap (CV−Test)</t>
        </is>
      </c>
      <c r="H2" s="17" t="inlineStr">
        <is>
          <t>Overfit?</t>
        </is>
      </c>
    </row>
    <row r="3">
      <c r="A3" s="14" t="inlineStr">
        <is>
          <t>OoS</t>
        </is>
      </c>
      <c r="B3" s="14" t="inlineStr">
        <is>
          <t>01</t>
        </is>
      </c>
      <c r="C3" s="15" t="inlineStr">
        <is>
          <t>Raw</t>
        </is>
      </c>
      <c r="D3" s="15" t="inlineStr">
        <is>
          <t>AutoGluon</t>
        </is>
      </c>
      <c r="E3" s="16" t="n">
        <v>0.7943</v>
      </c>
      <c r="F3" s="16" t="n">
        <v>0.8142</v>
      </c>
      <c r="G3" s="18" t="n">
        <v>-0.01990000000000003</v>
      </c>
      <c r="H3" s="14" t="inlineStr">
        <is>
          <t>No</t>
        </is>
      </c>
    </row>
    <row r="4">
      <c r="A4" s="14" t="inlineStr">
        <is>
          <t>OoS</t>
        </is>
      </c>
      <c r="B4" s="14" t="inlineStr">
        <is>
          <t>01</t>
        </is>
      </c>
      <c r="C4" s="15" t="inlineStr">
        <is>
          <t>Raw</t>
        </is>
      </c>
      <c r="D4" s="15" t="inlineStr">
        <is>
          <t>GLM_Manual</t>
        </is>
      </c>
      <c r="E4" s="16" t="n">
        <v>0.8072</v>
      </c>
      <c r="F4" s="16" t="n">
        <v>0.8147</v>
      </c>
      <c r="G4" s="18" t="n">
        <v>-0.007499999999999951</v>
      </c>
      <c r="H4" s="14" t="inlineStr">
        <is>
          <t>No</t>
        </is>
      </c>
    </row>
    <row r="5">
      <c r="A5" s="14" t="inlineStr">
        <is>
          <t>OoS</t>
        </is>
      </c>
      <c r="B5" s="14" t="inlineStr">
        <is>
          <t>01</t>
        </is>
      </c>
      <c r="C5" s="15" t="inlineStr">
        <is>
          <t>Raw</t>
        </is>
      </c>
      <c r="D5" s="15" t="inlineStr">
        <is>
          <t>XGBoost_Manual</t>
        </is>
      </c>
      <c r="E5" s="16" t="n">
        <v>0.8129999999999999</v>
      </c>
      <c r="F5" s="16" t="n">
        <v>0.822</v>
      </c>
      <c r="G5" s="18" t="n">
        <v>-0.009000000000000008</v>
      </c>
      <c r="H5" s="14" t="inlineStr">
        <is>
          <t>No</t>
        </is>
      </c>
    </row>
    <row r="6">
      <c r="A6" s="14" t="inlineStr">
        <is>
          <t>OoS</t>
        </is>
      </c>
      <c r="B6" s="14" t="inlineStr">
        <is>
          <t>02</t>
        </is>
      </c>
      <c r="C6" s="15" t="inlineStr">
        <is>
          <t>Ratios</t>
        </is>
      </c>
      <c r="D6" s="15" t="inlineStr">
        <is>
          <t>AutoGluon</t>
        </is>
      </c>
      <c r="E6" s="16" t="n">
        <v>0.8218</v>
      </c>
      <c r="F6" s="16" t="n">
        <v>0.8328</v>
      </c>
      <c r="G6" s="18" t="n">
        <v>-0.01100000000000001</v>
      </c>
      <c r="H6" s="14" t="inlineStr">
        <is>
          <t>No</t>
        </is>
      </c>
    </row>
    <row r="7">
      <c r="A7" s="14" t="inlineStr">
        <is>
          <t>OoS</t>
        </is>
      </c>
      <c r="B7" s="14" t="inlineStr">
        <is>
          <t>02</t>
        </is>
      </c>
      <c r="C7" s="15" t="inlineStr">
        <is>
          <t>Ratios</t>
        </is>
      </c>
      <c r="D7" s="15" t="inlineStr">
        <is>
          <t>GLM_Manual</t>
        </is>
      </c>
      <c r="E7" s="16" t="n">
        <v>0.8272</v>
      </c>
      <c r="F7" s="16" t="n">
        <v>0.8270999999999999</v>
      </c>
      <c r="G7" s="18" t="n">
        <v>0.0001000000000001</v>
      </c>
      <c r="H7" s="14" t="inlineStr">
        <is>
          <t>No</t>
        </is>
      </c>
    </row>
    <row r="8">
      <c r="A8" s="14" t="inlineStr">
        <is>
          <t>OoS</t>
        </is>
      </c>
      <c r="B8" s="14" t="inlineStr">
        <is>
          <t>02</t>
        </is>
      </c>
      <c r="C8" s="15" t="inlineStr">
        <is>
          <t>Ratios</t>
        </is>
      </c>
      <c r="D8" s="15" t="inlineStr">
        <is>
          <t>XGBoost_Manual</t>
        </is>
      </c>
      <c r="E8" s="16" t="n">
        <v>0.8288</v>
      </c>
      <c r="F8" s="16" t="n">
        <v>0.831</v>
      </c>
      <c r="G8" s="18" t="n">
        <v>-0.00219999999999998</v>
      </c>
      <c r="H8" s="14" t="inlineStr">
        <is>
          <t>No</t>
        </is>
      </c>
    </row>
    <row r="9">
      <c r="A9" s="14" t="inlineStr">
        <is>
          <t>OoS</t>
        </is>
      </c>
      <c r="B9" s="14" t="inlineStr">
        <is>
          <t>03</t>
        </is>
      </c>
      <c r="C9" s="15" t="inlineStr">
        <is>
          <t>Ratios+TD</t>
        </is>
      </c>
      <c r="D9" s="15" t="inlineStr">
        <is>
          <t>AutoGluon</t>
        </is>
      </c>
      <c r="E9" s="16" t="n">
        <v>0.9013</v>
      </c>
      <c r="F9" s="16" t="n">
        <v>0.9159</v>
      </c>
      <c r="G9" s="18" t="n">
        <v>-0.01460000000000006</v>
      </c>
      <c r="H9" s="14" t="inlineStr">
        <is>
          <t>No</t>
        </is>
      </c>
    </row>
    <row r="10">
      <c r="A10" s="14" t="inlineStr">
        <is>
          <t>OoS</t>
        </is>
      </c>
      <c r="B10" s="14" t="inlineStr">
        <is>
          <t>03</t>
        </is>
      </c>
      <c r="C10" s="15" t="inlineStr">
        <is>
          <t>Ratios+TD</t>
        </is>
      </c>
      <c r="D10" s="15" t="inlineStr">
        <is>
          <t>GLM_Manual</t>
        </is>
      </c>
      <c r="E10" s="16" t="n">
        <v>0.9084</v>
      </c>
      <c r="F10" s="16" t="n">
        <v>0.9054</v>
      </c>
      <c r="G10" s="18" t="n">
        <v>0.003000000000000003</v>
      </c>
      <c r="H10" s="14" t="inlineStr">
        <is>
          <t>No</t>
        </is>
      </c>
    </row>
    <row r="11">
      <c r="A11" s="14" t="inlineStr">
        <is>
          <t>OoS</t>
        </is>
      </c>
      <c r="B11" s="14" t="inlineStr">
        <is>
          <t>03</t>
        </is>
      </c>
      <c r="C11" s="15" t="inlineStr">
        <is>
          <t>Ratios+TD</t>
        </is>
      </c>
      <c r="D11" s="15" t="inlineStr">
        <is>
          <t>XGBoost_Manual</t>
        </is>
      </c>
      <c r="E11" s="16" t="n">
        <v>0.9096</v>
      </c>
      <c r="F11" s="16" t="n">
        <v>0.9192</v>
      </c>
      <c r="G11" s="18" t="n">
        <v>-0.009600000000000053</v>
      </c>
      <c r="H11" s="14" t="inlineStr">
        <is>
          <t>No</t>
        </is>
      </c>
    </row>
    <row r="12">
      <c r="A12" s="14" t="inlineStr">
        <is>
          <t>OoS</t>
        </is>
      </c>
      <c r="B12" s="14" t="inlineStr">
        <is>
          <t>04</t>
        </is>
      </c>
      <c r="C12" s="15" t="inlineStr">
        <is>
          <t>Ratios+TD+VAE</t>
        </is>
      </c>
      <c r="D12" s="15" t="inlineStr">
        <is>
          <t>AutoGluon</t>
        </is>
      </c>
      <c r="E12" s="16" t="n">
        <v>0.9021</v>
      </c>
      <c r="F12" s="16" t="n">
        <v>0.9119</v>
      </c>
      <c r="G12" s="18" t="n">
        <v>-0.009800000000000031</v>
      </c>
      <c r="H12" s="14" t="inlineStr">
        <is>
          <t>No</t>
        </is>
      </c>
    </row>
    <row r="13">
      <c r="A13" s="14" t="inlineStr">
        <is>
          <t>OoS</t>
        </is>
      </c>
      <c r="B13" s="14" t="inlineStr">
        <is>
          <t>04</t>
        </is>
      </c>
      <c r="C13" s="15" t="inlineStr">
        <is>
          <t>Ratios+TD+VAE</t>
        </is>
      </c>
      <c r="D13" s="15" t="inlineStr">
        <is>
          <t>GLM_Manual</t>
        </is>
      </c>
      <c r="E13" s="16" t="n">
        <v>0.9102</v>
      </c>
      <c r="F13" s="16" t="n">
        <v>0.901</v>
      </c>
      <c r="G13" s="18" t="n">
        <v>0.009199999999999986</v>
      </c>
      <c r="H13" s="14" t="inlineStr">
        <is>
          <t>No</t>
        </is>
      </c>
    </row>
    <row r="14">
      <c r="A14" s="14" t="inlineStr">
        <is>
          <t>OoS</t>
        </is>
      </c>
      <c r="B14" s="14" t="inlineStr">
        <is>
          <t>04</t>
        </is>
      </c>
      <c r="C14" s="15" t="inlineStr">
        <is>
          <t>Ratios+TD+VAE</t>
        </is>
      </c>
      <c r="D14" s="15" t="inlineStr">
        <is>
          <t>XGBoost_Manual</t>
        </is>
      </c>
      <c r="E14" s="16" t="n">
        <v>0.9098000000000001</v>
      </c>
      <c r="F14" s="16" t="n">
        <v>0.92</v>
      </c>
      <c r="G14" s="18" t="n">
        <v>-0.01019999999999999</v>
      </c>
      <c r="H14" s="14" t="inlineStr">
        <is>
          <t>No</t>
        </is>
      </c>
    </row>
    <row r="15">
      <c r="A15" s="14" t="inlineStr">
        <is>
          <t>OoS</t>
        </is>
      </c>
      <c r="B15" s="14" t="inlineStr">
        <is>
          <t>05</t>
        </is>
      </c>
      <c r="C15" s="15" t="inlineStr">
        <is>
          <t>VAE Only</t>
        </is>
      </c>
      <c r="D15" s="15" t="inlineStr">
        <is>
          <t>AutoGluon</t>
        </is>
      </c>
      <c r="E15" s="16" t="n">
        <v>0.8546</v>
      </c>
      <c r="F15" s="16" t="n">
        <v>0.8476</v>
      </c>
      <c r="G15" s="18" t="n">
        <v>0.007000000000000006</v>
      </c>
      <c r="H15" s="14" t="inlineStr">
        <is>
          <t>No</t>
        </is>
      </c>
    </row>
    <row r="16">
      <c r="A16" s="14" t="inlineStr">
        <is>
          <t>OoS</t>
        </is>
      </c>
      <c r="B16" s="14" t="inlineStr">
        <is>
          <t>05</t>
        </is>
      </c>
      <c r="C16" s="15" t="inlineStr">
        <is>
          <t>VAE Only</t>
        </is>
      </c>
      <c r="D16" s="15" t="inlineStr">
        <is>
          <t>GLM_Manual</t>
        </is>
      </c>
      <c r="E16" s="16" t="n">
        <v>0.8473000000000001</v>
      </c>
      <c r="F16" s="16" t="n">
        <v>0.8457</v>
      </c>
      <c r="G16" s="18" t="n">
        <v>0.001600000000000046</v>
      </c>
      <c r="H16" s="14" t="inlineStr">
        <is>
          <t>No</t>
        </is>
      </c>
    </row>
    <row r="17">
      <c r="A17" s="14" t="inlineStr">
        <is>
          <t>OoS</t>
        </is>
      </c>
      <c r="B17" s="14" t="inlineStr">
        <is>
          <t>05</t>
        </is>
      </c>
      <c r="C17" s="15" t="inlineStr">
        <is>
          <t>VAE Only</t>
        </is>
      </c>
      <c r="D17" s="15" t="inlineStr">
        <is>
          <t>XGBoost_Manual</t>
        </is>
      </c>
      <c r="E17" s="16" t="n">
        <v>0.854</v>
      </c>
      <c r="F17" s="16" t="n">
        <v>0.8479</v>
      </c>
      <c r="G17" s="18" t="n">
        <v>0.006099999999999994</v>
      </c>
      <c r="H17" s="14" t="inlineStr">
        <is>
          <t>No</t>
        </is>
      </c>
    </row>
    <row r="18">
      <c r="A18" s="7" t="inlineStr">
        <is>
          <t>OoT</t>
        </is>
      </c>
      <c r="B18" s="7" t="inlineStr">
        <is>
          <t>01</t>
        </is>
      </c>
      <c r="C18" s="8" t="inlineStr">
        <is>
          <t>Raw</t>
        </is>
      </c>
      <c r="D18" s="8" t="inlineStr">
        <is>
          <t>AutoGluon</t>
        </is>
      </c>
      <c r="E18" s="9" t="n">
        <v>0.8111</v>
      </c>
      <c r="F18" s="9" t="n">
        <v>0.7432</v>
      </c>
      <c r="G18" s="19" t="n">
        <v>0.06790000000000007</v>
      </c>
      <c r="H18" s="20" t="inlineStr">
        <is>
          <t>Yes</t>
        </is>
      </c>
    </row>
    <row r="19">
      <c r="A19" s="7" t="inlineStr">
        <is>
          <t>OoT</t>
        </is>
      </c>
      <c r="B19" s="7" t="inlineStr">
        <is>
          <t>01</t>
        </is>
      </c>
      <c r="C19" s="8" t="inlineStr">
        <is>
          <t>Raw</t>
        </is>
      </c>
      <c r="D19" s="8" t="inlineStr">
        <is>
          <t>GLM_Manual</t>
        </is>
      </c>
      <c r="E19" s="9" t="n">
        <v>0.7973</v>
      </c>
      <c r="F19" s="9" t="n">
        <v>0.6712</v>
      </c>
      <c r="G19" s="19" t="n">
        <v>0.1261</v>
      </c>
      <c r="H19" s="20" t="inlineStr">
        <is>
          <t>Yes</t>
        </is>
      </c>
    </row>
    <row r="20">
      <c r="A20" s="7" t="inlineStr">
        <is>
          <t>OoT</t>
        </is>
      </c>
      <c r="B20" s="7" t="inlineStr">
        <is>
          <t>01</t>
        </is>
      </c>
      <c r="C20" s="8" t="inlineStr">
        <is>
          <t>Raw</t>
        </is>
      </c>
      <c r="D20" s="8" t="inlineStr">
        <is>
          <t>XGBoost_Manual</t>
        </is>
      </c>
      <c r="E20" s="9" t="n">
        <v>0.8025</v>
      </c>
      <c r="F20" s="9" t="n">
        <v>0.6614</v>
      </c>
      <c r="G20" s="19" t="n">
        <v>0.1411</v>
      </c>
      <c r="H20" s="20" t="inlineStr">
        <is>
          <t>Yes</t>
        </is>
      </c>
    </row>
    <row r="21">
      <c r="A21" s="7" t="inlineStr">
        <is>
          <t>OoT</t>
        </is>
      </c>
      <c r="B21" s="7" t="inlineStr">
        <is>
          <t>02</t>
        </is>
      </c>
      <c r="C21" s="8" t="inlineStr">
        <is>
          <t>Ratios</t>
        </is>
      </c>
      <c r="D21" s="8" t="inlineStr">
        <is>
          <t>AutoGluon</t>
        </is>
      </c>
      <c r="E21" s="9" t="n">
        <v>0.7804</v>
      </c>
      <c r="F21" s="9" t="n">
        <v>0.8023</v>
      </c>
      <c r="G21" s="21" t="n">
        <v>-0.02190000000000003</v>
      </c>
      <c r="H21" s="7" t="inlineStr">
        <is>
          <t>No</t>
        </is>
      </c>
    </row>
    <row r="22">
      <c r="A22" s="7" t="inlineStr">
        <is>
          <t>OoT</t>
        </is>
      </c>
      <c r="B22" s="7" t="inlineStr">
        <is>
          <t>02</t>
        </is>
      </c>
      <c r="C22" s="8" t="inlineStr">
        <is>
          <t>Ratios</t>
        </is>
      </c>
      <c r="D22" s="8" t="inlineStr">
        <is>
          <t>GLM_Manual</t>
        </is>
      </c>
      <c r="E22" s="9" t="n">
        <v>0.8074</v>
      </c>
      <c r="F22" s="9" t="n">
        <v>0.7181</v>
      </c>
      <c r="G22" s="19" t="n">
        <v>0.08930000000000005</v>
      </c>
      <c r="H22" s="20" t="inlineStr">
        <is>
          <t>Yes</t>
        </is>
      </c>
    </row>
    <row r="23">
      <c r="A23" s="7" t="inlineStr">
        <is>
          <t>OoT</t>
        </is>
      </c>
      <c r="B23" s="7" t="inlineStr">
        <is>
          <t>02</t>
        </is>
      </c>
      <c r="C23" s="8" t="inlineStr">
        <is>
          <t>Ratios</t>
        </is>
      </c>
      <c r="D23" s="8" t="inlineStr">
        <is>
          <t>XGBoost_Manual</t>
        </is>
      </c>
      <c r="E23" s="9" t="n">
        <v>0.8093</v>
      </c>
      <c r="F23" s="9" t="n">
        <v>0.7387</v>
      </c>
      <c r="G23" s="19" t="n">
        <v>0.0706</v>
      </c>
      <c r="H23" s="20" t="inlineStr">
        <is>
          <t>Yes</t>
        </is>
      </c>
    </row>
    <row r="24">
      <c r="A24" s="7" t="inlineStr">
        <is>
          <t>OoT</t>
        </is>
      </c>
      <c r="B24" s="7" t="inlineStr">
        <is>
          <t>03</t>
        </is>
      </c>
      <c r="C24" s="8" t="inlineStr">
        <is>
          <t>Ratios+TD</t>
        </is>
      </c>
      <c r="D24" s="8" t="inlineStr">
        <is>
          <t>AutoGluon</t>
        </is>
      </c>
      <c r="E24" s="9" t="n">
        <v>0.8598</v>
      </c>
      <c r="F24" s="9" t="n">
        <v>0.8097</v>
      </c>
      <c r="G24" s="19" t="n">
        <v>0.05010000000000003</v>
      </c>
      <c r="H24" s="20" t="inlineStr">
        <is>
          <t>Yes</t>
        </is>
      </c>
    </row>
    <row r="25">
      <c r="A25" s="7" t="inlineStr">
        <is>
          <t>OoT</t>
        </is>
      </c>
      <c r="B25" s="7" t="inlineStr">
        <is>
          <t>03</t>
        </is>
      </c>
      <c r="C25" s="8" t="inlineStr">
        <is>
          <t>Ratios+TD</t>
        </is>
      </c>
      <c r="D25" s="8" t="inlineStr">
        <is>
          <t>GLM_Manual</t>
        </is>
      </c>
      <c r="E25" s="9" t="n">
        <v>0.8719</v>
      </c>
      <c r="F25" s="9" t="n">
        <v>0.8557</v>
      </c>
      <c r="G25" s="21" t="n">
        <v>0.01619999999999999</v>
      </c>
      <c r="H25" s="7" t="inlineStr">
        <is>
          <t>No</t>
        </is>
      </c>
    </row>
    <row r="26">
      <c r="A26" s="7" t="inlineStr">
        <is>
          <t>OoT</t>
        </is>
      </c>
      <c r="B26" s="7" t="inlineStr">
        <is>
          <t>03</t>
        </is>
      </c>
      <c r="C26" s="8" t="inlineStr">
        <is>
          <t>Ratios+TD</t>
        </is>
      </c>
      <c r="D26" s="8" t="inlineStr">
        <is>
          <t>XGBoost_Manual</t>
        </is>
      </c>
      <c r="E26" s="9" t="n">
        <v>0.8703</v>
      </c>
      <c r="F26" s="9" t="n">
        <v>0.8073</v>
      </c>
      <c r="G26" s="19" t="n">
        <v>0.06299999999999994</v>
      </c>
      <c r="H26" s="20" t="inlineStr">
        <is>
          <t>Yes</t>
        </is>
      </c>
    </row>
    <row r="27">
      <c r="A27" s="7" t="inlineStr">
        <is>
          <t>OoT</t>
        </is>
      </c>
      <c r="B27" s="7" t="inlineStr">
        <is>
          <t>04</t>
        </is>
      </c>
      <c r="C27" s="8" t="inlineStr">
        <is>
          <t>Ratios+TD+VAE</t>
        </is>
      </c>
      <c r="D27" s="8" t="inlineStr">
        <is>
          <t>AutoGluon</t>
        </is>
      </c>
      <c r="E27" s="9" t="n">
        <v>0.8588</v>
      </c>
      <c r="F27" s="9" t="n">
        <v>0.8064</v>
      </c>
      <c r="G27" s="19" t="n">
        <v>0.0524</v>
      </c>
      <c r="H27" s="20" t="inlineStr">
        <is>
          <t>Yes</t>
        </is>
      </c>
    </row>
    <row r="28">
      <c r="A28" s="7" t="inlineStr">
        <is>
          <t>OoT</t>
        </is>
      </c>
      <c r="B28" s="7" t="inlineStr">
        <is>
          <t>04</t>
        </is>
      </c>
      <c r="C28" s="8" t="inlineStr">
        <is>
          <t>Ratios+TD+VAE</t>
        </is>
      </c>
      <c r="D28" s="8" t="inlineStr">
        <is>
          <t>GLM_Manual</t>
        </is>
      </c>
      <c r="E28" s="9" t="n">
        <v>0.8704</v>
      </c>
      <c r="F28" s="9" t="n">
        <v>0.859</v>
      </c>
      <c r="G28" s="21" t="n">
        <v>0.01139999999999997</v>
      </c>
      <c r="H28" s="7" t="inlineStr">
        <is>
          <t>No</t>
        </is>
      </c>
    </row>
    <row r="29">
      <c r="A29" s="7" t="inlineStr">
        <is>
          <t>OoT</t>
        </is>
      </c>
      <c r="B29" s="7" t="inlineStr">
        <is>
          <t>04</t>
        </is>
      </c>
      <c r="C29" s="8" t="inlineStr">
        <is>
          <t>Ratios+TD+VAE</t>
        </is>
      </c>
      <c r="D29" s="8" t="inlineStr">
        <is>
          <t>XGBoost_Manual</t>
        </is>
      </c>
      <c r="E29" s="9" t="n">
        <v>0.87</v>
      </c>
      <c r="F29" s="9" t="n">
        <v>0.8110000000000001</v>
      </c>
      <c r="G29" s="19" t="n">
        <v>0.05899999999999994</v>
      </c>
      <c r="H29" s="20" t="inlineStr">
        <is>
          <t>Yes</t>
        </is>
      </c>
    </row>
    <row r="30">
      <c r="A30" s="7" t="inlineStr">
        <is>
          <t>OoT</t>
        </is>
      </c>
      <c r="B30" s="7" t="inlineStr">
        <is>
          <t>05</t>
        </is>
      </c>
      <c r="C30" s="8" t="inlineStr">
        <is>
          <t>VAE Only</t>
        </is>
      </c>
      <c r="D30" s="8" t="inlineStr">
        <is>
          <t>AutoGluon</t>
        </is>
      </c>
      <c r="E30" s="9" t="n">
        <v>0.7856</v>
      </c>
      <c r="F30" s="9" t="n">
        <v>0.7821</v>
      </c>
      <c r="G30" s="21" t="n">
        <v>0.003499999999999948</v>
      </c>
      <c r="H30" s="7" t="inlineStr">
        <is>
          <t>No</t>
        </is>
      </c>
    </row>
    <row r="31">
      <c r="A31" s="7" t="inlineStr">
        <is>
          <t>OoT</t>
        </is>
      </c>
      <c r="B31" s="7" t="inlineStr">
        <is>
          <t>05</t>
        </is>
      </c>
      <c r="C31" s="8" t="inlineStr">
        <is>
          <t>VAE Only</t>
        </is>
      </c>
      <c r="D31" s="8" t="inlineStr">
        <is>
          <t>GLM_Manual</t>
        </is>
      </c>
      <c r="E31" s="9" t="n">
        <v>0.7852</v>
      </c>
      <c r="F31" s="9" t="n">
        <v>0.7618</v>
      </c>
      <c r="G31" s="21" t="n">
        <v>0.02339999999999998</v>
      </c>
      <c r="H31" s="7" t="inlineStr">
        <is>
          <t>No</t>
        </is>
      </c>
    </row>
    <row r="32">
      <c r="A32" s="7" t="inlineStr">
        <is>
          <t>OoT</t>
        </is>
      </c>
      <c r="B32" s="7" t="inlineStr">
        <is>
          <t>05</t>
        </is>
      </c>
      <c r="C32" s="8" t="inlineStr">
        <is>
          <t>VAE Only</t>
        </is>
      </c>
      <c r="D32" s="8" t="inlineStr">
        <is>
          <t>XGBoost_Manual</t>
        </is>
      </c>
      <c r="E32" s="9" t="n">
        <v>0.7924</v>
      </c>
      <c r="F32" s="9" t="n">
        <v>0.7859</v>
      </c>
      <c r="G32" s="21" t="n">
        <v>0.00649999999999995</v>
      </c>
      <c r="H32" s="7" t="inlineStr">
        <is>
          <t>No</t>
        </is>
      </c>
    </row>
  </sheetData>
  <mergeCells count="1">
    <mergeCell ref="A1:H1"/>
  </mergeCells>
  <conditionalFormatting sqref="E3:F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2026-03-31T14:15:07Z</dcterms:created>
  <dcterms:modified xmlns:dcterms="http://purl.org/dc/terms/" xmlns:xsi="http://www.w3.org/2001/XMLSchema-instance" xsi:type="dcterms:W3CDTF">2026-03-31T14:15:07Z</dcterms:modified>
</cp:coreProperties>
</file>