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8520" windowHeight="7730" tabRatio="600" firstSheet="0" activeTab="0" autoFilterDateGrouping="1"/>
  </bookViews>
  <sheets>
    <sheet xmlns:r="http://schemas.openxmlformats.org/officeDocument/2006/relationships" name="Sheet1" sheetId="1" state="visible" r:id="rId1"/>
  </sheets>
  <externalReferences>
    <externalReference xmlns:r="http://schemas.openxmlformats.org/officeDocument/2006/relationships" r:id="rId2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等线"/>
      <charset val="134"/>
      <color theme="1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/>
    <xf numFmtId="42" fontId="1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1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1" fillId="0" borderId="0" applyAlignment="1">
      <alignment vertical="center"/>
    </xf>
    <xf numFmtId="0" fontId="7" fillId="0" borderId="0" applyAlignment="1">
      <alignment vertical="center"/>
    </xf>
    <xf numFmtId="0" fontId="1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test2_dropdown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五四青年科学奖立项申请表"/>
      <sheetName val="跨学科立项申请表"/>
      <sheetName val="特别贡献奖立项申请表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22"/>
  <sheetViews>
    <sheetView tabSelected="1" workbookViewId="0">
      <selection activeCell="A5" sqref="A5"/>
    </sheetView>
  </sheetViews>
  <sheetFormatPr baseColWidth="8" defaultColWidth="9" defaultRowHeight="14"/>
  <cols>
    <col width="5.08333333333333" customWidth="1" min="1" max="1"/>
    <col width="39.4166666666667" customWidth="1" min="2" max="2"/>
    <col width="14.8333333333333" customWidth="1" min="3" max="3"/>
    <col width="12.75" customWidth="1" min="4" max="4"/>
    <col width="8.75" customWidth="1" min="5" max="6"/>
    <col width="5.08333333333333" customWidth="1" min="7" max="7"/>
    <col width="16.8333333333333" customWidth="1" min="8" max="8"/>
    <col width="5.08333333333333" customWidth="1" min="9" max="9"/>
    <col width="6.91666666666667" customWidth="1" min="10" max="10"/>
    <col width="5.08333333333333" customWidth="1" min="11" max="11"/>
    <col width="8.75" customWidth="1" min="12" max="12"/>
    <col width="37.0833333333333" customWidth="1" min="13" max="13"/>
    <col width="5.08333333333333" customWidth="1" min="14" max="14"/>
    <col width="6.91666666666667" customWidth="1" min="15" max="15"/>
    <col width="5.08333333333333" customWidth="1" min="16" max="16"/>
    <col width="12.75" customWidth="1" min="17" max="18"/>
    <col width="16.8333333333333" customWidth="1" min="19" max="19"/>
    <col width="17.5833333333333" customWidth="1" min="20" max="20"/>
    <col width="12.75" customWidth="1" min="21" max="21"/>
    <col width="16.8333333333333" customWidth="1" min="22" max="22"/>
  </cols>
  <sheetData>
    <row r="1"/>
    <row r="2">
      <c r="A2" s="1" t="inlineStr">
        <is>
          <t>请以学院为单位汇总完成此Excel后提交至pku62747382@163.com；文件命名方式：五四青年科学奖+院系名称</t>
        </is>
      </c>
    </row>
    <row r="3">
      <c r="A3" s="1" t="inlineStr">
        <is>
          <t xml:space="preserve">北京大学第31届挑战杯  五四青年科学奖  立项信息登记表  </t>
        </is>
      </c>
    </row>
    <row r="4"/>
    <row r="5">
      <c r="A5" t="inlineStr">
        <is>
          <t>序号</t>
        </is>
      </c>
      <c r="B5" t="inlineStr">
        <is>
          <t>作品题目</t>
        </is>
      </c>
      <c r="C5" t="inlineStr">
        <is>
          <t>参赛类别</t>
        </is>
      </c>
      <c r="D5" t="inlineStr">
        <is>
          <t>作品学科分类</t>
        </is>
      </c>
      <c r="E5" t="inlineStr">
        <is>
          <t>学科门类</t>
        </is>
      </c>
      <c r="F5" t="inlineStr">
        <is>
          <t>一级学科</t>
        </is>
      </c>
      <c r="G5" t="inlineStr">
        <is>
          <t>作者</t>
        </is>
      </c>
      <c r="H5" t="inlineStr">
        <is>
          <t>是否为团队负责人</t>
        </is>
      </c>
      <c r="I5" t="inlineStr">
        <is>
          <t>性别</t>
        </is>
      </c>
      <c r="J5" t="inlineStr">
        <is>
          <t>生源地</t>
        </is>
      </c>
      <c r="K5" t="inlineStr">
        <is>
          <t>学号</t>
        </is>
      </c>
      <c r="L5" t="inlineStr">
        <is>
          <t>所在院系</t>
        </is>
      </c>
      <c r="M5" t="inlineStr">
        <is>
          <t>年级（如2020级本科生/硕士生/博士生）</t>
        </is>
      </c>
      <c r="N5" t="inlineStr">
        <is>
          <t>手机</t>
        </is>
      </c>
      <c r="O5" t="inlineStr">
        <is>
          <t>微信号</t>
        </is>
      </c>
      <c r="P5" t="inlineStr">
        <is>
          <t>邮箱</t>
        </is>
      </c>
      <c r="Q5" t="inlineStr">
        <is>
          <t>指导教师姓名</t>
        </is>
      </c>
      <c r="R5" t="inlineStr">
        <is>
          <t>指导教师性别</t>
        </is>
      </c>
      <c r="S5" t="inlineStr">
        <is>
          <t>指导教师所在院系</t>
        </is>
      </c>
      <c r="T5" t="inlineStr">
        <is>
          <t>指导教师职称/职务</t>
        </is>
      </c>
      <c r="U5" t="inlineStr">
        <is>
          <t>指导教师电话</t>
        </is>
      </c>
      <c r="V5" t="inlineStr">
        <is>
          <t>指导教师电子邮箱</t>
        </is>
      </c>
    </row>
    <row r="6">
      <c r="A6" t="n">
        <v>1</v>
      </c>
      <c r="C6" t="inlineStr">
        <is>
          <t>五四青年科学奖</t>
        </is>
      </c>
      <c r="E6" t="inlineStr">
        <is>
          <t>历史学</t>
        </is>
      </c>
    </row>
    <row r="7"/>
    <row r="8"/>
    <row r="9"/>
    <row r="10">
      <c r="A10" t="n">
        <v>2</v>
      </c>
      <c r="C10" t="inlineStr">
        <is>
          <t>五四青年科学奖</t>
        </is>
      </c>
    </row>
    <row r="20">
      <c r="A20" t="inlineStr">
        <is>
          <t>注：</t>
        </is>
      </c>
      <c r="B20" t="inlineStr">
        <is>
          <t>1. 每份作品需用粗外侧框线框进行标记；</t>
        </is>
      </c>
    </row>
    <row r="21">
      <c r="B21" t="inlineStr">
        <is>
          <t>2. 如有多名作者则所有作者信息都需填写；</t>
        </is>
      </c>
    </row>
    <row r="22">
      <c r="B22" t="inlineStr">
        <is>
          <t>3. 出生年月格式（例）：1999.02。</t>
        </is>
      </c>
    </row>
  </sheetData>
  <mergeCells count="2">
    <mergeCell ref="A2:V2"/>
    <mergeCell ref="A3:V3"/>
  </mergeCells>
  <dataValidations count="10">
    <dataValidation sqref="D7:DB1048576" showDropDown="0" showInputMessage="0" showErrorMessage="0" allowBlank="1" type="list">
      <formula1>"理工农医类,社会调查报告和人文社科类,发明创造科技制作类"</formula1>
    </dataValidation>
    <dataValidation sqref="E7:EB1048576" showDropDown="0" showInputMessage="0" showErrorMessage="0" allowBlank="1" type="list">
      <formula1>"A.理工农医类,B.社会调查报告和人 文社科类,C.发明创造科技制作类"</formula1>
    </dataValidation>
    <dataValidation sqref="F7:FB1048576" showDropDown="0" showInputMessage="0" showErrorMessage="0" allowBlank="1" type="list">
      <formula1>"哲学,经济学,法学,教育学,文学,历史学,理学,工学,农学,医学,军事学,管理学,艺术学"</formula1>
    </dataValidation>
    <dataValidation sqref="G7:GB1048576" showDropDown="0" showInputMessage="0" showErrorMessage="0" allowBlank="1" type="list">
      <formula1>"哲学,理论经济学,应用经济学,法学,政治学,社会学,民族学,马克思主义理论,公安学,教育学,心理学,体育学,中国语言文学,外国语言文学,新闻传播学,考古学,中国史,世界史,数学,物理学,化学,天文学,地理学,大气科学,海洋科学,地球物理学,地质学,生物学,系统科学,科学技术史,生态学,统计学,力学,机械工程,光学工程,仪器科学与技术,材料科学与工程,冶金工程,动力工程及工程热物理,电气工程,电子科学与技术,信息与通信工程,控制科学与工程,计算机科学与技术,建筑学,土木工程,水利工程,测绘科学与技术,化学工程与技术,地质资源与地质工程,矿业工程,石油与天然气工程,纺织科学与工程,轻工技术与工程,交通运输工程,船舶与海洋工程,航空宇航科学与技术,兵器科学与技术,核科学与技术,农业工程,林业工程,环境科学与工程,生物医学工程,食品科学与工程,城乡规划学,风景园林学,软件工程,生物工程,安全科学与工程,公安技术,网络空间安全,作物学,园艺学,农业资源与环境,植物保护,畜牧学,兽医学,林学,水产,草学,基础医学,临床医学,口腔医学,公共卫生与预防医学,中医学,中西医结合,药学,中药学,特种医学,医学技术,护理学,军事思想及军事历史,战略学,战役学,战术学,军队指挥学,军事管理学,军队政治工作学,军事后勤学,军事装备学,军事训练学,管理科学与工程,工商管理,农林经济管理,公共管理,图书情报与档案管理,艺术学理论,音乐与舞蹈学,戏剧与影视学,美术学,设计学"</formula1>
    </dataValidation>
    <dataValidation sqref="I7:IB1048576" showDropDown="0" showInputMessage="0" showErrorMessage="0" allowBlank="1" type="list">
      <formula1>"是,否"</formula1>
    </dataValidation>
    <dataValidation sqref="J7:JB1048576" showDropDown="0" showInputMessage="0" showErrorMessage="0" allowBlank="1" type="list">
      <formula1>"男,女"</formula1>
    </dataValidation>
    <dataValidation sqref="K7:KB1048576" showDropDown="0" showInputMessage="0" showErrorMessage="0" allowBlank="1" type="list">
      <formula1>"北京,天津,上海,重庆,河北,山西,辽宁,吉林,黑龙江,江苏,浙江,安徽,福建,江西,山东,河南,湖北,湖南,广东,海南,四川,贵州,云南,陕西,甘肃,青海,台湾,内蒙古,广西,西藏,宁夏,新疆,香港,澳门,其他"</formula1>
    </dataValidation>
    <dataValidation sqref="M7:MB1048576" showDropDown="0" showInputMessage="0" showErrorMessage="0" allowBlank="1" type="list">
      <formula1>"数学科学学院,物理学院,化学与分子工程学院,生命科学学院,地球与空间科学学院,城市与环境学院,心理与认知科学学院,建筑与景观设计学院,信息科学技术学院,工学院,王选计算机研究所,软件与微电子学院,环境科学与工程学院,软件工程国家工程研究中心,中国语言文学系,历史学系,考古文博学院,哲学系,外国语学院,艺术学院,对外汉语教育学院,歌剧研究院,国际关系学院,法学院,信息管理系,社会学系,政府管理学院,马克思主义学院,教育学院,新闻与传播学院,体育教研部,新媒体研究院,教育财政科学研究所,经济学院,光华管理学院,人口研究所,国家发展研究院,基础医学院,药学院,公共卫生学院,护理学院,医学人文学院,医学继续教育学院,第一医院,人民医院,第三医院,口腔医院,北京肿瘤医院,第六医院,深圳医院,首钢医院,国际医院,滨海医院,元培学院,燕京学堂,先进技术研究院,前沿交叉学科研究院,中国社会科学调查中心,分子医学研究所,科维理天文研究所,核科学与技术研究院,北京国际数学研究中心,海洋研究院,现代农学院,人文社会科学研究院,信息工程学院,化学生物学与生物技术学院,环境与能源学院,城市规划与设计学院,新材料学院,汇丰商学院,国际法学院,人文社会科学学院"</formula1>
    </dataValidation>
    <dataValidation sqref="S7:SB1048576" showDropDown="0" showInputMessage="0" showErrorMessage="0" allowBlank="1" type="list">
      <formula1>"男,女"</formula1>
    </dataValidation>
    <dataValidation sqref="T7:TB1048576" showDropDown="0" showInputMessage="0" showErrorMessage="0" allowBlank="1" type="list">
      <formula1>"数学科学学院,物理学院,化学与分子工程学院,生命科学学院,地球与空间科学学院,城市与环境学院,心理与认知科学学院,建筑与景观设计学院,信息科学技术学院,工学院,王选计算机研究所,软件与微电子学院,环境科学与工程学院,软件工程国家工程研究中心,中国语言文学系,历史学系,考古文博学院,哲学系,外国语学院,艺术学院,对外汉语教育学院,歌剧研究院,国际关系学院,法学院,信息管理系,社会学系,政府管理学院,马克思主义学院,教育学院,新闻与传播学院,体育教研部,新媒体研究院,教育财政科学研究所,经济学院,光华管理学院,人口研究所,国家发展研究院,基础医学院,药学院,公共卫生学院,护理学院,医学人文学院,医学继续教育学院,第一医院,人民医院,第三医院,口腔医院,北京肿瘤医院,第六医院,深圳医院,首钢医院,国际医院,滨海医院,元培学院,燕京学堂,先进技术研究院,前沿交叉学科研究院,中国社会科学调查中心,分子医学研究所,科维理天文研究所,核科学与技术研究院,北京国际数学研究中心,海洋研究院,现代农学院,人文社会科学研究院,信息工程学院,化学生物学与生物技术学院,环境与能源学院,城市规划与设计学院,新材料学院,汇丰商学院,国际法学院,人文社会科学学院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税远志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2024-03-02T03:03:15Z</dcterms:modified>
  <cp:lastModifiedBy>喻倩倩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2052-11.1.0.15309</vt:lpwstr>
  </property>
  <property name="ICV" fmtid="{D5CDD505-2E9C-101B-9397-08002B2CF9AE}" pid="3">
    <vt:lpwstr xmlns:vt="http://schemas.openxmlformats.org/officeDocument/2006/docPropsVTypes">1E00D055657B4485A4E64E9AA67D8916_12</vt:lpwstr>
  </property>
</Properties>
</file>