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enes" sheetId="1" state="visible" r:id="rId3"/>
    <sheet name="Alleles" sheetId="2" state="visible" r:id="rId4"/>
  </sheets>
  <definedNames>
    <definedName function="false" hidden="true" localSheetId="1" name="_xlnm._FilterDatabase" vbProcedure="false">Alleles!$A$1:$M$328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<sst xmlns="http://schemas.openxmlformats.org/spreadsheetml/2006/main" count="1765" uniqueCount="1203">
  <si>
    <t xml:space="preserve">gene</t>
  </si>
  <si>
    <t xml:space="preserve">gene_synonym</t>
  </si>
  <si>
    <t xml:space="preserve">position</t>
  </si>
  <si>
    <t xml:space="preserve">description</t>
  </si>
  <si>
    <t xml:space="preserve">categories</t>
  </si>
  <si>
    <t xml:space="preserve">references</t>
  </si>
  <si>
    <t xml:space="preserve">1RS_1AL/Pm17/Cmc3</t>
  </si>
  <si>
    <t xml:space="preserve">1RS:1AL/Pm17/Cmc3</t>
  </si>
  <si>
    <t xml:space="preserve">Translocation of the short arm of rye chromosome 1R onto wheat 1AL also carrying Pm17/Cmc3.</t>
  </si>
  <si>
    <t xml:space="preserve">powdery mildew resistance, stem rust resistance, Wheat curl mite resistance</t>
  </si>
  <si>
    <t xml:space="preserve">GrainGenes gene=1RS:1AL/Pm17/Cmc3 (Triticum)</t>
  </si>
  <si>
    <t xml:space="preserve">1RS_1BL/Pm8/Sr31/Lr26</t>
  </si>
  <si>
    <t xml:space="preserve">1RS:1BL/Pm8/Sr31/Lr26</t>
  </si>
  <si>
    <t xml:space="preserve">Translocation of the short arm of rye chromosome 1R onto wheat 1BL also carrying Pm8/Sr31/Lr26.</t>
  </si>
  <si>
    <t xml:space="preserve">stem rust resistance, leaf rust resistance, drought tolerance</t>
  </si>
  <si>
    <t xml:space="preserve">GrainGenes gene=1RS:1BL/Pm8/Sr31/Lr26 (Triticum)</t>
  </si>
  <si>
    <t xml:space="preserve">ALMT1</t>
  </si>
  <si>
    <t xml:space="preserve">ALMT1 Promoter</t>
  </si>
  <si>
    <t xml:space="preserve">The Al tolerant allele of the ALMT1 promoter on 4DL. STS marker.</t>
  </si>
  <si>
    <t xml:space="preserve">Aluminum tolerance</t>
  </si>
  <si>
    <t xml:space="preserve">GrainGenes gene=ALMT1 (Triticum)</t>
  </si>
  <si>
    <t xml:space="preserve">ALP-4A</t>
  </si>
  <si>
    <t xml:space="preserve">Wheat avenin-like protein (ALP) gene on 4AL. Associated with dough processing quality.</t>
  </si>
  <si>
    <t xml:space="preserve">Dough quality</t>
  </si>
  <si>
    <t xml:space="preserve">GrainGenes gene=ALPb-4A (Triticum)</t>
  </si>
  <si>
    <t xml:space="preserve">ALP-7A</t>
  </si>
  <si>
    <t xml:space="preserve">Wheat avenin-like protein (ALP) gene on 7AS. Associated with dough processing quality.</t>
  </si>
  <si>
    <t xml:space="preserve">GrainGenes gene=ALPb-7A (Triticum)</t>
  </si>
  <si>
    <t xml:space="preserve">AlTol-4D</t>
  </si>
  <si>
    <t xml:space="preserve">QTL for soil aluminum tolerance on 4DL. AlTol-4D = higher aluminum tolerance.</t>
  </si>
  <si>
    <t xml:space="preserve">GrainGenes gene=AlTol-4D (Triticum)</t>
  </si>
  <si>
    <t xml:space="preserve">B1</t>
  </si>
  <si>
    <t xml:space="preserve">B1 = Dominant gene on 5AL associated with awn suppression or awnlessnes. b1_wt = Recessive allele on 5AL associated with presence of awns.</t>
  </si>
  <si>
    <t xml:space="preserve">awn suppression</t>
  </si>
  <si>
    <t xml:space="preserve">GrainGenes gene=B1 (Triticum)</t>
  </si>
  <si>
    <t xml:space="preserve">Bdv2_or_3</t>
  </si>
  <si>
    <t xml:space="preserve">Bdv2</t>
  </si>
  <si>
    <t xml:space="preserve">Barley Yellow Dwarf virus resistance genes transferred from Triticum intermedium to wheat chromosome 7DL. Same marker detects Bvd2 and Bvd3.</t>
  </si>
  <si>
    <t xml:space="preserve">Barley yellow dwarf resistance</t>
  </si>
  <si>
    <t xml:space="preserve">GrainGenes gene=Bdv2 (Triticum)</t>
  </si>
  <si>
    <t xml:space="preserve">Cad-5B</t>
  </si>
  <si>
    <t xml:space="preserve">QTL on 5BL associated with low cadmium uptake in durum. Low grain Cd = reduced Cd uptake.</t>
  </si>
  <si>
    <t xml:space="preserve">Grain Cadium level</t>
  </si>
  <si>
    <t xml:space="preserve">GrainGenes gene=SrCAD (Triticum)</t>
  </si>
  <si>
    <t xml:space="preserve">CKX6-D1</t>
  </si>
  <si>
    <t xml:space="preserve">Cytokinin oxidase/dehydrogenase (CKX) locus on 3D associated with grain weight.</t>
  </si>
  <si>
    <t xml:space="preserve">seed size</t>
  </si>
  <si>
    <t xml:space="preserve">GrainGenes gene=CKX6-D1 (Triticum)</t>
  </si>
  <si>
    <t xml:space="preserve">Cmc4</t>
  </si>
  <si>
    <t xml:space="preserve">6DS, wheat curl mite, Cmc4, RES=OK05312. Cmc4 SUS=SD06165. Likely located in gene.</t>
  </si>
  <si>
    <t xml:space="preserve">Wheat curl mite resistance</t>
  </si>
  <si>
    <t xml:space="preserve">GrainGenes gene=Cmc4 (Triticum)</t>
  </si>
  <si>
    <t xml:space="preserve">Col-B5</t>
  </si>
  <si>
    <t xml:space="preserve">Col-B5 (SpikeletNum)</t>
  </si>
  <si>
    <t xml:space="preserve">Locus on 7BL associated with increased spikelet number per spike (SNS), spike number, and overall grain yield.</t>
  </si>
  <si>
    <t xml:space="preserve">Spikelets per spike</t>
  </si>
  <si>
    <t xml:space="preserve">GrainGenes gene=TaCOL-B5 (Triticum)</t>
  </si>
  <si>
    <t xml:space="preserve">Cre8</t>
  </si>
  <si>
    <t xml:space="preserve">Locus for cereal cyst nematode resistance (Cre8) on 6BL.</t>
  </si>
  <si>
    <t xml:space="preserve">Nematode damage resistance</t>
  </si>
  <si>
    <t xml:space="preserve">GrainGenes gene=Cre8 (Triticum)</t>
  </si>
  <si>
    <t xml:space="preserve">CWI-4A</t>
  </si>
  <si>
    <t xml:space="preserve">Cell wall invertase gene on 4AL affecting grain number/grain weight.</t>
  </si>
  <si>
    <t xml:space="preserve">GrainGenes gene=CWI-4A (Triticum)</t>
  </si>
  <si>
    <t xml:space="preserve">CWI-2A</t>
  </si>
  <si>
    <t xml:space="preserve">Cwi-A1</t>
  </si>
  <si>
    <t xml:space="preserve">Cell wall invertase gene on 2A affecting grain weight. Cwi-A1a allele associated with higher thousand grain weight (TGW).</t>
  </si>
  <si>
    <t xml:space="preserve">GrainGenes gene=TaCwi-A1 (Triticum)</t>
  </si>
  <si>
    <t xml:space="preserve">ELF3-B1</t>
  </si>
  <si>
    <t xml:space="preserve">Earliness Per Se (EPS) flowering time locus on chromosome 1BL. ELF3-B1_early = SNP at exon 4 position 3432 causes amino acid change Gly to Ser; Early allele described in cultivar Avalon. ELF3-B1_late = Wild type allele described in cultivar Cadenza.</t>
  </si>
  <si>
    <t xml:space="preserve">Flowering time, Earliness per se</t>
  </si>
  <si>
    <t xml:space="preserve">GrainGenes gene=ELF3-B1 (Triticum)</t>
  </si>
  <si>
    <t xml:space="preserve">ELF3-D1</t>
  </si>
  <si>
    <t xml:space="preserve">Earliness Per Se (EPS) flowering time locus on chromosome 1DL. ELF3-D1_late = Wild type allele described in cultivar Cadenza. ELF3-D1_early = SNP in the gene contributes to early flowering. Early allele described in cultivar Savannah.</t>
  </si>
  <si>
    <t xml:space="preserve">GrainGenes gene=ELF3-D1 (Triticum)</t>
  </si>
  <si>
    <t xml:space="preserve">Fhb_1A_Neuse</t>
  </si>
  <si>
    <t xml:space="preserve">QTL on chromosome 1A identified in cultivar NC_Neuse. Based on presence of resistance parent haplotype with three flanking markers</t>
  </si>
  <si>
    <t xml:space="preserve">Fusarium head blight resistance</t>
  </si>
  <si>
    <t xml:space="preserve">GrainGenes qtl=Qfhb.nc-1A</t>
  </si>
  <si>
    <t xml:space="preserve">Fhb_1B_Jamestown</t>
  </si>
  <si>
    <t xml:space="preserve">QTL on chromosome 1B identified in cultivar Jamestown. Based on presence of resistance parent haplotype with markers three flanking markers.</t>
  </si>
  <si>
    <t xml:space="preserve">GrainGenes qtl=QFHB.vt-1B.1</t>
  </si>
  <si>
    <t xml:space="preserve">Fhb_2B_Bess</t>
  </si>
  <si>
    <t xml:space="preserve">QTL on chromosome 2B identified in cultivar Bess. Based on presence of resistance parent haplotype with two flanking markers.</t>
  </si>
  <si>
    <t xml:space="preserve">GrainGenes qtl=Qfhb.nc-2B.1</t>
  </si>
  <si>
    <t xml:space="preserve">Fhb_2D_Wuhan1/W14</t>
  </si>
  <si>
    <t xml:space="preserve">QTL near centromere of chromosome 2DL identified in cultivars Wuhan and W14. Based on presence of resistance parent haplotype with SSR markers cfd233 and gwm539.</t>
  </si>
  <si>
    <t xml:space="preserve">GrainGenes qtl=Fhb_2D_Wuhan1</t>
  </si>
  <si>
    <t xml:space="preserve">Fhb_3B_Bess</t>
  </si>
  <si>
    <t xml:space="preserve">QTL on chromosome 3B identified in cultivar Bess. Based on presence of resistance parent haplotype with three flanking markers.</t>
  </si>
  <si>
    <t xml:space="preserve">GrainGenes qtl=Qfhb.nc-3B.2</t>
  </si>
  <si>
    <t xml:space="preserve">Fhb_3B_Massey</t>
  </si>
  <si>
    <t xml:space="preserve">GrainGenes qtl=Fhb_3B_Massey</t>
  </si>
  <si>
    <t xml:space="preserve">Fhb_4A_Neuse</t>
  </si>
  <si>
    <t xml:space="preserve">QTL on chromosome 4A identified in cultivar NC-Neuse. Based on presence of resistance parent haplotype with four markers.</t>
  </si>
  <si>
    <t xml:space="preserve">GrainGenes qtl=Qfhb.nc-4A</t>
  </si>
  <si>
    <t xml:space="preserve">Fhb_5A_Ernie</t>
  </si>
  <si>
    <t xml:space="preserve">QTL on chromosome 5A identified in cultivar Ernie. Based on presence of resistance parent haplotype with markers flanking markers.</t>
  </si>
  <si>
    <t xml:space="preserve">GrainGenes qtl=QFhb_5A_Ernie</t>
  </si>
  <si>
    <t xml:space="preserve">Fhb_5A_Ning7840</t>
  </si>
  <si>
    <t xml:space="preserve">QTL on chromosome 5A identified in cultivar Ning7840. Based on presence of resistance parent haplotype with markers flanking markers.</t>
  </si>
  <si>
    <t xml:space="preserve">GrainGenes qtl=Fhb_5A_Ning7840</t>
  </si>
  <si>
    <t xml:space="preserve">Fhb_5AL_PI277012</t>
  </si>
  <si>
    <t xml:space="preserve">5AL QTL identified in PI277012. Based on presence of resistance parent marker CHS21_5A646723903</t>
  </si>
  <si>
    <t xml:space="preserve">GrainGenes qtl=QFhb_5AL_PI277012</t>
  </si>
  <si>
    <t xml:space="preserve">Fhb_6A_Neuse</t>
  </si>
  <si>
    <t xml:space="preserve">QTL on chromosome 6A identified in cultivar NC-Neuse. Based on presence of resistance parent haplotype with two markers.</t>
  </si>
  <si>
    <t xml:space="preserve">GrainGenes qtl=Qfhb.nmbu.6A.1</t>
  </si>
  <si>
    <t xml:space="preserve">Fhb1</t>
  </si>
  <si>
    <t xml:space="preserve">Gene located on chromosome 3BS conferring resistance to Fusarium head blight.</t>
  </si>
  <si>
    <t xml:space="preserve">GrainGenes gene=Fhb1 (Triticum)</t>
  </si>
  <si>
    <t xml:space="preserve">Fhb7_7B</t>
  </si>
  <si>
    <t xml:space="preserve">GrainGenes gene=Fhb7_7E:7B (Triticum)</t>
  </si>
  <si>
    <t xml:space="preserve">Fhb7_7D</t>
  </si>
  <si>
    <t xml:space="preserve">Fhb7 scab resistance gene transferred from T. ponticum to common wheat chromosome 7D. SNPs in promoter and coding sequence.</t>
  </si>
  <si>
    <t xml:space="preserve">GrainGenes gene=Fhb7_7E:7D (Triticum)</t>
  </si>
  <si>
    <t xml:space="preserve">Fhb9_2D_Ji5265</t>
  </si>
  <si>
    <t xml:space="preserve">Fhb9 on 2DL mapped in Ji5265. Haplotype of both markers must be positive for Fhb9_2D_Ji5265.</t>
  </si>
  <si>
    <t xml:space="preserve">GrainGenes qtl=QFhb.hbaas-2DL</t>
  </si>
  <si>
    <t xml:space="preserve">FT3-B1</t>
  </si>
  <si>
    <t xml:space="preserve">Flowering promoter on 1BL. FT3-B1_early = Wild type (Cadenza type) allele associated with earlier flowering. FT3-B1_late = Flowering promoter on 1BL. Mutant (Spark type) and null allele (Avalon type) associated with later flowering.</t>
  </si>
  <si>
    <t xml:space="preserve">Flowering time</t>
  </si>
  <si>
    <t xml:space="preserve">GrainGenes gene=FT3-B (Triticum)</t>
  </si>
  <si>
    <t xml:space="preserve">FT3-D1</t>
  </si>
  <si>
    <t xml:space="preserve">Flowering phenology gene on 1DL. SNP in exon 4 associated with earlier flowering (Spark type) vs. later flowering (Rialto type).</t>
  </si>
  <si>
    <t xml:space="preserve">GrainGenes gene=FT3-D (Triticum)</t>
  </si>
  <si>
    <t xml:space="preserve">FT-A2</t>
  </si>
  <si>
    <t xml:space="preserve">FT-A2 locus on 3AS associated with spikelet number per spike (SNS).</t>
  </si>
  <si>
    <t xml:space="preserve">GrainGenes gene=FT-A2 (Triticum)</t>
  </si>
  <si>
    <t xml:space="preserve">Gb3</t>
  </si>
  <si>
    <t xml:space="preserve">7DL, Gb3, STS, Gb3-POS = TAM 110, TAM 112, &amp; TAM 204. Likely located at the beginning of the Gb3 gene. Non-Gb3 = 9kb downstream of Gb3. In putative gene.</t>
  </si>
  <si>
    <t xml:space="preserve">Greenbug resistance</t>
  </si>
  <si>
    <t xml:space="preserve">GrainGenes gene=Gb3 (Triticum)</t>
  </si>
  <si>
    <t xml:space="preserve">Gb5</t>
  </si>
  <si>
    <t xml:space="preserve">Introgressed from 7S to wheat 7A.</t>
  </si>
  <si>
    <t xml:space="preserve">GrainGenes gene=Gb5 (Triticum)</t>
  </si>
  <si>
    <t xml:space="preserve">Gb7</t>
  </si>
  <si>
    <t xml:space="preserve">Greenbug resistance locus on 7DL.</t>
  </si>
  <si>
    <t xml:space="preserve">GrainGenes gene=Gb7 (Triticum)</t>
  </si>
  <si>
    <t xml:space="preserve">Gba</t>
  </si>
  <si>
    <t xml:space="preserve">QTL for aphid resistance on 7DL likely attributable to the gene Gba.</t>
  </si>
  <si>
    <t xml:space="preserve">Aphid resistance</t>
  </si>
  <si>
    <t xml:space="preserve">GrainGenes gene=Gba (Triticum)</t>
  </si>
  <si>
    <t xml:space="preserve">Glu-A1</t>
  </si>
  <si>
    <t xml:space="preserve">1AL, gluten strength, baking quality, Glu-A1a=Ax1=Hope, Glu-A1b=Ax2*=Snowmass, Glu-A1c=AxNull=CS</t>
  </si>
  <si>
    <t xml:space="preserve">High Molecular Weight Glutenin</t>
  </si>
  <si>
    <t xml:space="preserve">GrainGenes gene=Glu-A1 (Triticum)</t>
  </si>
  <si>
    <t xml:space="preserve">Glu-B1</t>
  </si>
  <si>
    <t xml:space="preserve">1BL, Glu-B1, High Molecular Weight Glutenin, HMW, baking quality, Glu-B1al (Bx7oe) = Bx7 over expression = Snowmass, Glu-B1a (Bx7) = Hitch, Glu-B1-1h (Bx17) = Overley, Glu-B1-1d (Bx-6) = Hope, Glu-B1-1f (Bx13) = Lancota.</t>
  </si>
  <si>
    <t xml:space="preserve">GrainGenes gene=Glu-B1 (Triticum)</t>
  </si>
  <si>
    <t xml:space="preserve">Glu-D1</t>
  </si>
  <si>
    <t xml:space="preserve">1DS, High Molecular Weight Glutenin, HMW, combination of Dx5+Dy10 subunits generally considered favorable for baking quality</t>
  </si>
  <si>
    <t xml:space="preserve">GrainGenes gene=Glu-D1 (Triticum)</t>
  </si>
  <si>
    <t xml:space="preserve">Gpc-B1/Yr36</t>
  </si>
  <si>
    <t xml:space="preserve">The genes for high grain protein content (HGPC) &amp; Yr36 are very close and tightly linked. Lines positive for HGPC are also Yr36.</t>
  </si>
  <si>
    <t xml:space="preserve">Grain protein content, Stripe rust resistance</t>
  </si>
  <si>
    <t xml:space="preserve">GrainGenes gene=Yr36 (Triticum)</t>
  </si>
  <si>
    <t xml:space="preserve">GS-D1</t>
  </si>
  <si>
    <t xml:space="preserve">Gene for grain length/grain weight on 7DS. GS-D1a associated with higher TGW. GS-D1b associated with lower TGW.</t>
  </si>
  <si>
    <t xml:space="preserve">GrainGenes gene=TaGs3-D1 (Triticum)</t>
  </si>
  <si>
    <t xml:space="preserve">GW2</t>
  </si>
  <si>
    <t xml:space="preserve">Grain Width2 (GW2) locus on 6AS associated with grain width/grain weight. Based on SNP in promoter. Hap-6A-A associated with wider grain and high TGW in Chinese material. Hap-6A-G associated with wider grain and high TGW in southeast U.S. material.</t>
  </si>
  <si>
    <t xml:space="preserve">Yield component, seed size</t>
  </si>
  <si>
    <t xml:space="preserve">H13</t>
  </si>
  <si>
    <t xml:space="preserve">Gene for Hessian fly resistance transferred from Ae.tauschii located on 6DS</t>
  </si>
  <si>
    <t xml:space="preserve">Hessian fly resistance</t>
  </si>
  <si>
    <t xml:space="preserve">GrainGenes gene=H13 (Triticum)</t>
  </si>
  <si>
    <t xml:space="preserve">H32</t>
  </si>
  <si>
    <t xml:space="preserve">Hessian fly resistance gene on 3DL. Coveys resistance to biotype L.</t>
  </si>
  <si>
    <t xml:space="preserve">GrainGenes gene=H32 (Triticum)</t>
  </si>
  <si>
    <t xml:space="preserve">H33</t>
  </si>
  <si>
    <t xml:space="preserve">Hessian fly resistance gene on 3AS introgressed from durum (H33). Based on presence of resistant parent haplotype for 3 markers.</t>
  </si>
  <si>
    <t xml:space="preserve">GrainGenes gene=H33 (Triticum)</t>
  </si>
  <si>
    <t xml:space="preserve">H34</t>
  </si>
  <si>
    <t xml:space="preserve">Hessian fly resistance gene on 6BS (H34). Based on presence of resistant parent haplotype (Clark) for two markers.</t>
  </si>
  <si>
    <t xml:space="preserve">GrainGenes gene=H34 (Triticum)</t>
  </si>
  <si>
    <t xml:space="preserve">H9</t>
  </si>
  <si>
    <t xml:space="preserve">Hessian fly resistance gene on 1A.</t>
  </si>
  <si>
    <t xml:space="preserve">GrainGenes gene=H9 (Triticum)</t>
  </si>
  <si>
    <t xml:space="preserve">HfNC6D</t>
  </si>
  <si>
    <t xml:space="preserve">H13a/b</t>
  </si>
  <si>
    <t xml:space="preserve">Hessian fly resistance on 6DS, possibly an allele of H13.</t>
  </si>
  <si>
    <t xml:space="preserve">HOX1</t>
  </si>
  <si>
    <t xml:space="preserve">Gene affecting head date on 6BL. HOX1a allele associated with earlier heading in shorter vernalized lines. HOX1b allele associated with later heading in shorter vernalized lines. Based on SNP in exon1.</t>
  </si>
  <si>
    <t xml:space="preserve">Flowering time, vernalization</t>
  </si>
  <si>
    <t xml:space="preserve">GrainGenes gene=HOX1 (Triticum)</t>
  </si>
  <si>
    <t xml:space="preserve">Lox-B1</t>
  </si>
  <si>
    <t xml:space="preserve">Lipoxygenase (LOX) gene on 4BS. Higher Lox activity associated with loss of flour color and end use products.</t>
  </si>
  <si>
    <t xml:space="preserve">Flour color</t>
  </si>
  <si>
    <t xml:space="preserve">GrainGenes gene=Lox-B1 (Triticum)</t>
  </si>
  <si>
    <t xml:space="preserve">Lr13/Ne2m</t>
  </si>
  <si>
    <t xml:space="preserve">Leaf rust resistance coupled with Ne2 hybrid necrosis on 2BS</t>
  </si>
  <si>
    <t xml:space="preserve">Leaf rust resistance, Hybrid necrosis</t>
  </si>
  <si>
    <t xml:space="preserve">GrainGenes gene=Ne2 (Triticum)</t>
  </si>
  <si>
    <t xml:space="preserve">Lr16</t>
  </si>
  <si>
    <t xml:space="preserve">Leaf rust resistance gene on 2BS. Score haplotype of two markers.</t>
  </si>
  <si>
    <t xml:space="preserve">Leaf rust resistance</t>
  </si>
  <si>
    <t xml:space="preserve">GrainGenes gene=Lr16 (Triticum)</t>
  </si>
  <si>
    <t xml:space="preserve">Lr18</t>
  </si>
  <si>
    <t xml:space="preserve">Gene transferred from Triticum timopheevi to chromosome 5BL conferring resistance to leaf rust.</t>
  </si>
  <si>
    <t xml:space="preserve">GrainGenes gene=Lr18 (Triticum)</t>
  </si>
  <si>
    <t xml:space="preserve">Lr19/Sr25</t>
  </si>
  <si>
    <t xml:space="preserve">Detects mutation in PSY-E1 gene in L. ponticum 7EL: 7DL translocation that results in white endosperm. Facilitates selection of low YPC endosperm and Lr19/Sr25 rust resistance genes on translocated segment.</t>
  </si>
  <si>
    <t xml:space="preserve">Leaf rust resistance, Stem rust resistance</t>
  </si>
  <si>
    <t xml:space="preserve">GrainGenes gene=Lr19 (Triticum)</t>
  </si>
  <si>
    <t xml:space="preserve">Lr21</t>
  </si>
  <si>
    <t xml:space="preserve">Gene transferred from Aegilops tauschii to chromosome 1DS conferring resistance to leaf rust.</t>
  </si>
  <si>
    <t xml:space="preserve">GrainGenes gene=Lr21 (Triticum)</t>
  </si>
  <si>
    <t xml:space="preserve">Lr23</t>
  </si>
  <si>
    <t xml:space="preserve">Leaf rust resistance on 2BS. Score haplotype of two markers linked to resistance.</t>
  </si>
  <si>
    <t xml:space="preserve">GrainGenes gene=Lr23 (Triticum)</t>
  </si>
  <si>
    <t xml:space="preserve">Sr24/Lr24</t>
  </si>
  <si>
    <t xml:space="preserve">Lr24/Sr24</t>
  </si>
  <si>
    <t xml:space="preserve">Gene complex derived from Lophopyrum elongatum located on translocation chromosome 3DS:3DL-3EL conferring resistance to leaf and stem rusts.</t>
  </si>
  <si>
    <t xml:space="preserve">GrainGenes gene=Lr24 (Triticum)</t>
  </si>
  <si>
    <t xml:space="preserve">Lr2K38</t>
  </si>
  <si>
    <t xml:space="preserve">QTL for leaf rust resistance on 1AL identified in cultivar AGS 2038 (GA001138-8E36). Based on presence of resistant parent haplotype with two flanking markers.</t>
  </si>
  <si>
    <t xml:space="preserve">GrainGenes gene=Lr2K38 (Triticum)</t>
  </si>
  <si>
    <t xml:space="preserve">Lr34/Yr18/Sr57/Pm38</t>
  </si>
  <si>
    <t xml:space="preserve">Gene on chromosome arm 7DS imparting partial, adult-plant resistance to leaf rust, stem rust, stripe (yellow) rust and powdery mildew.</t>
  </si>
  <si>
    <t xml:space="preserve">Leaf rust resistance, Stem rust resistance, Stripe rust resistance, Powdery mildew resistance</t>
  </si>
  <si>
    <t xml:space="preserve">GrainGenes gene=Lr34/Yr18/Sr57/Pm38 (Triticum)</t>
  </si>
  <si>
    <t xml:space="preserve">Lr37/Yr17/Sr38</t>
  </si>
  <si>
    <t xml:space="preserve">Lr37/Sr38/Yr17</t>
  </si>
  <si>
    <t xml:space="preserve">Translocation from T. ventricosum conferring leaf, stripe, and stem rust resistance on 2AS.</t>
  </si>
  <si>
    <t xml:space="preserve">Leaf rust resistance, Stem rust resistance, Stripe rust resistance</t>
  </si>
  <si>
    <t xml:space="preserve">GrainGenes gene=Lr37/Sr38/Yr17 (Triticum)</t>
  </si>
  <si>
    <t xml:space="preserve">Lr-3B-Caldwell</t>
  </si>
  <si>
    <t xml:space="preserve">QTL for partial adult plant leaf rust resistance on 3BS. Identified in cultivar Caldwell.</t>
  </si>
  <si>
    <t xml:space="preserve">GrainGenes gene=Lr74 (Triticum)</t>
  </si>
  <si>
    <t xml:space="preserve">Lr42</t>
  </si>
  <si>
    <t xml:space="preserve">Gene transferred from Ae. tauschii to 1DS conferring resistance to leaf rust.</t>
  </si>
  <si>
    <t xml:space="preserve">GrainGenes gene=Lr42 (Triticum)</t>
  </si>
  <si>
    <t xml:space="preserve">Lr46/Yr29/Sr58/Pm39</t>
  </si>
  <si>
    <t xml:space="preserve">Gene on chromosome 1BL conferring partial adult plant resistance to leaf rust, stripe (yellow) rust, stem rust and powdery mildew.</t>
  </si>
  <si>
    <t xml:space="preserve">GrainGenes gene=Lr46/Yr29/Sr58/Pm39 (Triticum)</t>
  </si>
  <si>
    <t xml:space="preserve">Lr47</t>
  </si>
  <si>
    <t xml:space="preserve">Leaf rust resistance on 7AS introgressed from T. speltoides.</t>
  </si>
  <si>
    <t xml:space="preserve">GrainGenes gene=Lr47 (Triticum)</t>
  </si>
  <si>
    <t xml:space="preserve">Lr48</t>
  </si>
  <si>
    <t xml:space="preserve">Leaf rust resistance gene on 2BS.</t>
  </si>
  <si>
    <t xml:space="preserve">GrainGenes gene=Lr48 (Triticum)</t>
  </si>
  <si>
    <t xml:space="preserve">Lr57/Yr40</t>
  </si>
  <si>
    <t xml:space="preserve">Leaf and stripe rust resistance genes on 5DS introgressed from Ae.geniculata.</t>
  </si>
  <si>
    <t xml:space="preserve">Leaf rust resistance, Stripe Rust resistance</t>
  </si>
  <si>
    <t xml:space="preserve">GrainGenes gene=Lr57/Yr40 (Triticum)</t>
  </si>
  <si>
    <t xml:space="preserve">Lr67/Yr46/Sr55</t>
  </si>
  <si>
    <t xml:space="preserve">Gene on 4DL conferring conferring partial, adult-plant resistance to leaf rust, stripe (yellow) rust and stem rust.</t>
  </si>
  <si>
    <t xml:space="preserve">GrainGenes gene=Lr67/Yr46/Sr55</t>
  </si>
  <si>
    <t xml:space="preserve">Lr68</t>
  </si>
  <si>
    <t xml:space="preserve">Gene on 7BL conferring conferring partial, adult-plant resistance to leaf rust.</t>
  </si>
  <si>
    <t xml:space="preserve">GrainGenes gene=Lr68 (Triticum)</t>
  </si>
  <si>
    <t xml:space="preserve">Lr77</t>
  </si>
  <si>
    <t xml:space="preserve">3B, Sr77, STS mapped in Duster. Sometimes yields many false positives.</t>
  </si>
  <si>
    <t xml:space="preserve">GrainGenes gene=Lr77 (Triticum)</t>
  </si>
  <si>
    <t xml:space="preserve">Lr78</t>
  </si>
  <si>
    <t xml:space="preserve">A single gene with major effects on chromosome 5DS that mapped 2.2 centimorgans distal to IWA6289, strongly reduced leaf rust severity in all 3 years of field plot tests. This gene for adult plant leaf rust resistance was designated as Lr78. The (G) allele from Toropi had an average leaf rust severity of 35.8%, whereas the (A) allele from Thatcher had an average severity of 62.8%.</t>
  </si>
  <si>
    <t xml:space="preserve">GrainGenes gene=Lr78 (Triticum)</t>
  </si>
  <si>
    <t xml:space="preserve">Lr9</t>
  </si>
  <si>
    <t xml:space="preserve">Gene transferred from Aegilops umbellulata to wheat chromosome 6BL conferring resistance to leaf rust.</t>
  </si>
  <si>
    <t xml:space="preserve">GrainGenes gene=Lr9 (Triticum)</t>
  </si>
  <si>
    <t xml:space="preserve">LrLC10-Lr13</t>
  </si>
  <si>
    <t xml:space="preserve">LrLC10 (Lr13)</t>
  </si>
  <si>
    <t xml:space="preserve">Leaf rust resistance on 2BS reported as LrLC10, believed to be Lr13.</t>
  </si>
  <si>
    <t xml:space="preserve">GrainGenes gene=Lr13 (Triticum)</t>
  </si>
  <si>
    <t xml:space="preserve">Moc-A1</t>
  </si>
  <si>
    <t xml:space="preserve">Locus associated with spikelet development on 7AL. Marker detects 2 bp deletion associated with higher spikelet number per spike (SNS).</t>
  </si>
  <si>
    <t xml:space="preserve">GrainGenes gene=Moc-A1 (Triticum)</t>
  </si>
  <si>
    <t xml:space="preserve">Pds-B1</t>
  </si>
  <si>
    <t xml:space="preserve">Phytoene desaturase (PDS) gene on 4BL. Increased PDS activity associated with higher Yellow Pigment Content (YPC).</t>
  </si>
  <si>
    <t xml:space="preserve">GrainGenes gene=PDS-B1 (Triticum)</t>
  </si>
  <si>
    <t xml:space="preserve">PHS1</t>
  </si>
  <si>
    <t xml:space="preserve">PHS 3AS/PHS1</t>
  </si>
  <si>
    <t xml:space="preserve">3AS, Preharvest sprouting, PHS, haplotype of 4 markers must all be positive for PHS1 resistance.</t>
  </si>
  <si>
    <t xml:space="preserve">Abiotic Stress, Preharvest sprouting</t>
  </si>
  <si>
    <t xml:space="preserve">GrainGenes gene=Phs1 (Triticum)</t>
  </si>
  <si>
    <t xml:space="preserve">Phytate-4D</t>
  </si>
  <si>
    <t xml:space="preserve">Locus associated with grain phytate content on 4DL. Reduced bioavailability of Fe, Zn, and inorganic phosphate are attributed to high grain phytate content.</t>
  </si>
  <si>
    <t xml:space="preserve">Phytate production</t>
  </si>
  <si>
    <t xml:space="preserve">GrainGenes gene=Phytate-4D (Triticum)</t>
  </si>
  <si>
    <t xml:space="preserve">Phytate-5A</t>
  </si>
  <si>
    <t xml:space="preserve">Locus associated with grain phytate content on 5AL. Reduced bioavailability of Fe, Zn, and inorganic phosphate are attributed to high grain phytate content.</t>
  </si>
  <si>
    <t xml:space="preserve">GrainGenes gene=Phytate-5A (Triticum)</t>
  </si>
  <si>
    <t xml:space="preserve">Pina-D1</t>
  </si>
  <si>
    <t xml:space="preserve">Locus on chromsome 5DS encoding puroindoline proteins determining kernel texture. Pina-D1a wild type allele (soft). Pina-D1b null type allele (hard).</t>
  </si>
  <si>
    <t xml:space="preserve">Kernel hardness, Grain texture</t>
  </si>
  <si>
    <t xml:space="preserve">GrainGenes gene=Pina-D1 (Triticum)</t>
  </si>
  <si>
    <t xml:space="preserve">Pinb2-B2</t>
  </si>
  <si>
    <t xml:space="preserve">Puroindoline (Pin) gene on 7BL. Wildtype Pinb-B2a allele associated with softer endosperm. Mutant Pinb-B2b allele associated with harder endosperm.</t>
  </si>
  <si>
    <t xml:space="preserve">GrainGenes gene=PIN-B2 (Triticum)</t>
  </si>
  <si>
    <t xml:space="preserve">Pinb-D1</t>
  </si>
  <si>
    <t xml:space="preserve">Locus on chromsome 5DS encoding puroindoline proteins determining kernel texture. Pinb-D1a wild type allele (soft). Pinb-D1b allele with glycine-to-serine mutation (hard). Pinb-D1c allele (hard). Pinb-D1d allele (hard).</t>
  </si>
  <si>
    <t xml:space="preserve">GrainGenes gene=Pinb-D1 (Triticum)</t>
  </si>
  <si>
    <t xml:space="preserve">Pm1a</t>
  </si>
  <si>
    <t xml:space="preserve">Allele of Pm1 locus located on chomosome 7AL conferring resistance to powdery mildew.</t>
  </si>
  <si>
    <t xml:space="preserve">Powdery mildew resistance</t>
  </si>
  <si>
    <t xml:space="preserve">GrainGenes gene=Pm1 (Triticum)</t>
  </si>
  <si>
    <t xml:space="preserve">Pm2</t>
  </si>
  <si>
    <t xml:space="preserve">Powdery mildew resistance gene on 5DS.</t>
  </si>
  <si>
    <t xml:space="preserve">GrainGenes gene=Pm2 (Triticum)</t>
  </si>
  <si>
    <t xml:space="preserve">Pm4</t>
  </si>
  <si>
    <t xml:space="preserve">Powdery mildew resistance gene on 2AL. Dominant marker, amplification indicates resistance. Cannot distinguish between Pm4 resistance alleles.</t>
  </si>
  <si>
    <t xml:space="preserve">GrainGenes gene=Pm4 (Triticum)</t>
  </si>
  <si>
    <t xml:space="preserve">Pm54</t>
  </si>
  <si>
    <t xml:space="preserve">Powdery mildew resistance gene on 6BL identified in AGS2000. Based on presence of AGS2000 haplotype with two flanking markers.</t>
  </si>
  <si>
    <t xml:space="preserve">GrainGenes gene=Pm54 (Triticum)</t>
  </si>
  <si>
    <t xml:space="preserve">Pod-A1</t>
  </si>
  <si>
    <t xml:space="preserve">Gene for peroxidase (POD) activity on 3A. Higher POD activity correlated with increased flour browness.</t>
  </si>
  <si>
    <t xml:space="preserve">GrainGenes gene=Pod-A1 (Triticum)</t>
  </si>
  <si>
    <t xml:space="preserve">Ppd-A1</t>
  </si>
  <si>
    <t xml:space="preserve">Photoperiod response locus on chromosome 2AS. In the absence of other Ppd1 insensitive alleles, the Ppd-A1b allele imparts photoperiod sensitivity and later flowering under short days. Ppd-A1a.1 allele imparts photoperiod insensitivity due to deletion in the promoter region and results in earlier flowering under short days. Relative strength of insensitive alleles: Ppd-D1a&gt;Ppd-A1a.1&gt;Ppd-B1a.</t>
  </si>
  <si>
    <t xml:space="preserve">Flowering time, Photoperiod</t>
  </si>
  <si>
    <t xml:space="preserve">GrainGenes gene=Ppd-A1 (Triticum)</t>
  </si>
  <si>
    <t xml:space="preserve">Ppd-B1</t>
  </si>
  <si>
    <t xml:space="preserve">Photoperiod response allele at locus on chromosome 2BS. In the absence of other Ppd1a insensitive alleles, the Ppd-B1b allele imparts photoperiod sensitivity and later flowering under short days. Ppd-B1a_Chinese Spring allele indicates there is &gt; 1 copy of Ppd-B1 that imparts photoperiod insensitivity. Increasing copy number results in early flowering under short days. Ppd-B1a_Sonora64 allele indicates there is &gt; 1 copy of Ppd-B1 that imparts photoperiod insensitivity. Increasing copy number results in early flowering under short days. Ppd-B1_null is associated with the 2BS:2GS.2GL:2BL translocation. Loss of the locus is putativley associated sensitivity and later flowering under short days, in the absence of other Ppd1 insensitive alleles. Relative strength of insensitive alleles: Ppd-D1a&gt;Ppd-A1a.1&gt;Ppd-B1a.</t>
  </si>
  <si>
    <t xml:space="preserve">GrainGenes gene=Ppd-B1 (Triticum)</t>
  </si>
  <si>
    <t xml:space="preserve">Ppd-D1</t>
  </si>
  <si>
    <t xml:space="preserve">Photoperiod response locus on chromosome 2DS. Ppd-D1a allele imparts photoperiod insensitivity due to deletion in the 5' UTR and results in early flowering. Ppd-D1b allele imparts photoperiod sensitivity and later flowering under short days. Relative strength of insensitive alleles: Ppd-D1a&gt;Ppd-A1a.1&gt;Ppd-B1a.</t>
  </si>
  <si>
    <t xml:space="preserve">GrainGenes gene=Ppd-D1 (Triticum)</t>
  </si>
  <si>
    <t xml:space="preserve">Ppo-A1</t>
  </si>
  <si>
    <t xml:space="preserve">2AL, Polyphenol oxidase, Ppo, Ppo-A1, The A1 locus has a much greater effect on Ppo than the Ppo-D1 locus. Ppo-A1a (High Ppo activity). Ppo-A1b (Low or no Ppo activity). This marker cannot distinguish between the Ppo-A1 'a', 'c', 'f', or 'h' alleles. This marker cannot distinguish between the Ppo-A1 'b' or 'i' alleles which are both nulls and have not Ppo activity.</t>
  </si>
  <si>
    <t xml:space="preserve">Polyphenol oxidase</t>
  </si>
  <si>
    <t xml:space="preserve">GrainGenes gene=Ppo-A1 (Triticum)</t>
  </si>
  <si>
    <t xml:space="preserve">Ppo-D1</t>
  </si>
  <si>
    <t xml:space="preserve">2DL, Polyphenol oxidase, Ppo, Ppo-D1, The A1 locus has a much greater effect on Ppo than the Ppo-D1 locus, Ppo-D1a=(Low Ppo activity), Ppo-D1b(high). This marker cannot distinguish between the 'a' and 'c' alleles.</t>
  </si>
  <si>
    <t xml:space="preserve">GrainGenes gene=Ppo-D1 (Triticum)</t>
  </si>
  <si>
    <t xml:space="preserve">PRR73-A1</t>
  </si>
  <si>
    <t xml:space="preserve">Paralog of Ppd-1 on 4AS associated with flowering phenology.</t>
  </si>
  <si>
    <t xml:space="preserve">GrainGenes gene=PRR73-A1 (Triticum)</t>
  </si>
  <si>
    <t xml:space="preserve">PRR73-B1</t>
  </si>
  <si>
    <t xml:space="preserve">Paralog of Ppd-1 on 4B. Hap-II earlier flowering and taller than Hap-I under long day conditions.</t>
  </si>
  <si>
    <t xml:space="preserve">GrainGenes gene=PRR73-B1 (Triticum)</t>
  </si>
  <si>
    <t xml:space="preserve">Psy1-A1</t>
  </si>
  <si>
    <t xml:space="preserve">Phytoene synthase gene on 7AL in durum associated with higher endosperm yellow pigment content (YPC). Psy-A1l associated with increased YPC.</t>
  </si>
  <si>
    <t xml:space="preserve">GrainGenes gene=Psy1-A1 (Triticum)</t>
  </si>
  <si>
    <t xml:space="preserve">QHft.nc-7D</t>
  </si>
  <si>
    <t xml:space="preserve">HF_7D</t>
  </si>
  <si>
    <t xml:space="preserve">QTL for field resistance to Hessian fly located on 7DS</t>
  </si>
  <si>
    <t xml:space="preserve">GrainGenes qtl=QHft.nc-7D</t>
  </si>
  <si>
    <t xml:space="preserve">Qsd1-5B</t>
  </si>
  <si>
    <t xml:space="preserve">QTL on 5B associated with seed period of dormancy (PD).</t>
  </si>
  <si>
    <t xml:space="preserve">Abiotic Stress, preharvest sprouting</t>
  </si>
  <si>
    <t xml:space="preserve">GrainGenes gene=TaQsd1</t>
  </si>
  <si>
    <t xml:space="preserve">QYr.tamu-2B</t>
  </si>
  <si>
    <t xml:space="preserve">Stripe rust resistance QTL on 2BS identified in TAM111.</t>
  </si>
  <si>
    <t xml:space="preserve">Stripe rust resistance</t>
  </si>
  <si>
    <t xml:space="preserve">GrainGenes qtl=QYr.tamu-2B</t>
  </si>
  <si>
    <t xml:space="preserve">Rht12</t>
  </si>
  <si>
    <t xml:space="preserve">Alleles a, c, &amp; d are non-Rht12 (taller). Rht12b is the short allele.</t>
  </si>
  <si>
    <t xml:space="preserve">Plant height</t>
  </si>
  <si>
    <t xml:space="preserve">GrainGenes gene=Rht12 (Triticum)</t>
  </si>
  <si>
    <t xml:space="preserve">Rht13</t>
  </si>
  <si>
    <t xml:space="preserve">Rht13a (wild type), Rht13b (short). This is a rare allele.</t>
  </si>
  <si>
    <t xml:space="preserve">GrainGenes gene=Rht13 (Triticum)</t>
  </si>
  <si>
    <t xml:space="preserve">Rht23</t>
  </si>
  <si>
    <t xml:space="preserve">GrainGenes gene=Rht23 (Triticum)</t>
  </si>
  <si>
    <t xml:space="preserve">Rht24</t>
  </si>
  <si>
    <t xml:space="preserve">Gibberellin (GA) 2-oxidase gene on 6AL. Rht24a is the wild type (tall) allele. Rht24b confers reduced plant height due to decreased GA present in the stem.</t>
  </si>
  <si>
    <t xml:space="preserve">GrainGenes gene=Rht24 (Triticum)</t>
  </si>
  <si>
    <t xml:space="preserve">Rht25</t>
  </si>
  <si>
    <t xml:space="preserve">PLATZ1 gene controlling plant height on 6AS. Five mutant alleles have been identified. Rht25b characterized by 13 bp deletion. Rht25c characterized by 19 bp deletion. Rht25d characterized by splice mutation SNP. Rht25e characterized by 4 bp deletion. Rht25f characterized by 384 bp promoter insertion.</t>
  </si>
  <si>
    <t xml:space="preserve">GrainGenes gene=Rht25 (Triticum)</t>
  </si>
  <si>
    <t xml:space="preserve">Rht8</t>
  </si>
  <si>
    <t xml:space="preserve">2D, Rht8, reduced plant height, in putative gene. May have multi-genome hits or copy number issues. amplification (5-6 clusters).</t>
  </si>
  <si>
    <t xml:space="preserve">GrainGenes gene=Rht8 (Triticum)</t>
  </si>
  <si>
    <t xml:space="preserve">Rht-B1</t>
  </si>
  <si>
    <t xml:space="preserve">Plant height Rht-B1 locus on chromosome 4Bs. Rht-B1a = wild type (tall) allele. Rht-B1b = reduced height (dwarfing) allele. Formally Rht1 locus.</t>
  </si>
  <si>
    <t xml:space="preserve">GrainGenes gene=Rht-B1 (Triticum)</t>
  </si>
  <si>
    <t xml:space="preserve">Rht-D1</t>
  </si>
  <si>
    <t xml:space="preserve">Plant height Rht-D1 locus on chromosome 4Bs. Rht-D1a = wild type (tall) allele. Rht-D1b = Reduced height (dwarfing) allele.</t>
  </si>
  <si>
    <t xml:space="preserve">GrainGenes gene=Rht-D1 (Triticum)</t>
  </si>
  <si>
    <t xml:space="preserve">Rlnn1</t>
  </si>
  <si>
    <t xml:space="preserve">Sbm1</t>
  </si>
  <si>
    <t xml:space="preserve">Gene located on chromosome 5DL conferring resisance to Wheat Soil-borne Mosaic Virus and Cereal Soil-borne Mosaic Virus.</t>
  </si>
  <si>
    <t xml:space="preserve">Wheat soilborne mosaic virus resistance</t>
  </si>
  <si>
    <t xml:space="preserve">GrainGenes gene=Sbm1 (Triticum)</t>
  </si>
  <si>
    <t xml:space="preserve">Sdr-B1</t>
  </si>
  <si>
    <t xml:space="preserve">Pre-harvest sprouting (PHS) resistance on 2BS.</t>
  </si>
  <si>
    <t xml:space="preserve">GrainGenes gene=Sdr-B1 (Triticum)</t>
  </si>
  <si>
    <t xml:space="preserve">SnbNC1B</t>
  </si>
  <si>
    <t xml:space="preserve">Snn-1B</t>
  </si>
  <si>
    <t xml:space="preserve">Septoria nodorum glume blotch susceptility on 1BS.</t>
  </si>
  <si>
    <t xml:space="preserve">Septoria nodorum glume blotch susceptibility</t>
  </si>
  <si>
    <t xml:space="preserve">GrainGenes qtl=SnbNC1B</t>
  </si>
  <si>
    <t xml:space="preserve">Sr12</t>
  </si>
  <si>
    <t xml:space="preserve">Sr12 requires positive haplotype on 2 markers.</t>
  </si>
  <si>
    <t xml:space="preserve">Stem rust resistance</t>
  </si>
  <si>
    <t xml:space="preserve">GrainGenes gene=Sr12 (Triticum)</t>
  </si>
  <si>
    <t xml:space="preserve">Sr13</t>
  </si>
  <si>
    <t xml:space="preserve">Stem rust resistance gene from T. turgidum spp. durum on 6AL.</t>
  </si>
  <si>
    <t xml:space="preserve">GrainGenes gene=Sr13 (Triticum)</t>
  </si>
  <si>
    <t xml:space="preserve">Sr2</t>
  </si>
  <si>
    <t xml:space="preserve">Gene on chromosome 3BS conferring partial, adult-plant resistance to stem rust</t>
  </si>
  <si>
    <t xml:space="preserve">GrainGenes gene=Sr2 (Triticum)</t>
  </si>
  <si>
    <t xml:space="preserve">Sr22_or_Pm37</t>
  </si>
  <si>
    <t xml:space="preserve">Stem rust resistance locus on 7AL or gene transferred from Triticum araticum to wheat 7AL conferring resistance to powdery mildew.</t>
  </si>
  <si>
    <t xml:space="preserve">Stem rust resistance, Powdery mildew resistance</t>
  </si>
  <si>
    <t xml:space="preserve">GrainGenes gene=Sr22 (Triticum)</t>
  </si>
  <si>
    <t xml:space="preserve">Sr26</t>
  </si>
  <si>
    <t xml:space="preserve">Gene for stem rust resistance on 6AL. Alien introgression from Agropyron elongatum. Score haplotype of two dominant markers.</t>
  </si>
  <si>
    <t xml:space="preserve">GrainGenes gene=Sr26 (Triticum)</t>
  </si>
  <si>
    <t xml:space="preserve">Sr28</t>
  </si>
  <si>
    <t xml:space="preserve">Stem rust resistance on 2BL identified in Turkish landrace PI 177906. Field resistance against Ug99.</t>
  </si>
  <si>
    <t xml:space="preserve">GrainGenes gene=Sr28 (Triticum)</t>
  </si>
  <si>
    <t xml:space="preserve">Sr35</t>
  </si>
  <si>
    <t xml:space="preserve">PSA</t>
  </si>
  <si>
    <t xml:space="preserve">GrainGenes gene=Sr35 (Triticum)</t>
  </si>
  <si>
    <t xml:space="preserve">Sr36/Pm6</t>
  </si>
  <si>
    <t xml:space="preserve">Gene complex derived fromTriticum timopheevii located on translocation chromosome 2BS-2GS:2GL-2BL conferring resistance to stem rust and powdery mildew.</t>
  </si>
  <si>
    <t xml:space="preserve">GrainGenes gene=Sr36/Pm6 (Triticum)</t>
  </si>
  <si>
    <t xml:space="preserve">Sr39</t>
  </si>
  <si>
    <t xml:space="preserve">Introgression from 2S to wheat 2BS.</t>
  </si>
  <si>
    <t xml:space="preserve">GrainGenes gene=Sr39 (Triticum)</t>
  </si>
  <si>
    <t xml:space="preserve">Sr50</t>
  </si>
  <si>
    <t xml:space="preserve">1D:1R, Sr50, Alien introgression.</t>
  </si>
  <si>
    <t xml:space="preserve">GrainGenes gene=Sr50 (Triticum)</t>
  </si>
  <si>
    <t xml:space="preserve">Sr6</t>
  </si>
  <si>
    <t xml:space="preserve">2D, Sr6, positive line: Freeman.</t>
  </si>
  <si>
    <t xml:space="preserve">GrainGenes gene=Sr6 (Triticum)</t>
  </si>
  <si>
    <t xml:space="preserve">Sr61</t>
  </si>
  <si>
    <t xml:space="preserve">GrainGenes gene=Sr61 (Triticum);id=7302</t>
  </si>
  <si>
    <t xml:space="preserve">Sr9b</t>
  </si>
  <si>
    <t xml:space="preserve">Allele of Sr9 gene on 2BL conferring resistance to stem rust.</t>
  </si>
  <si>
    <t xml:space="preserve">GrainGenes gene=Sr9 (Triticum)</t>
  </si>
  <si>
    <t xml:space="preserve">SrA2K</t>
  </si>
  <si>
    <t xml:space="preserve">Stem rust resistance gene on 6DS identified in AGS2000.</t>
  </si>
  <si>
    <t xml:space="preserve">GrainGenes gene=SrA2K (Triticum)</t>
  </si>
  <si>
    <t xml:space="preserve">SrCad</t>
  </si>
  <si>
    <t xml:space="preserve">Stem rust resistance gene on 6DS identified in AC Cadillac. Confers resistance against P. graminis race Ug99.</t>
  </si>
  <si>
    <t xml:space="preserve">GrainGenes gene=SrCad (Triticum)</t>
  </si>
  <si>
    <t xml:space="preserve">SrTa10187</t>
  </si>
  <si>
    <t xml:space="preserve">SrTa10187 requires positive haplotype on 2 markers.</t>
  </si>
  <si>
    <t xml:space="preserve">GrainGenes gene=SrTA10187 (Triticum)</t>
  </si>
  <si>
    <t xml:space="preserve">Sst1</t>
  </si>
  <si>
    <t xml:space="preserve">Copy-number variant. Chinese Spring has single copy so it is Hollow and Ref. Note that the reference sequence given in column Q don't reflect this: I'm confused.</t>
  </si>
  <si>
    <t xml:space="preserve">Sus1-7A</t>
  </si>
  <si>
    <t xml:space="preserve">Sucrose synthase gene that catalyzes starch synthesis on 7AS. Haplotypes ranked for TGW: Hap-1 &gt; Hap-2/Hap-3. Hap-4 and Hap-5 rare with undetermined phenotypes.</t>
  </si>
  <si>
    <t xml:space="preserve">GrainGenes gene=Sus1-7A1 (Triticum)</t>
  </si>
  <si>
    <t xml:space="preserve">Sus2-2A</t>
  </si>
  <si>
    <t xml:space="preserve">Sucrose synthase gene that catalyzes starch synthesis on 2AS.</t>
  </si>
  <si>
    <t xml:space="preserve">GrainGenes gene=Sus2-2A (Triticum)</t>
  </si>
  <si>
    <t xml:space="preserve">Sus2-2B</t>
  </si>
  <si>
    <t xml:space="preserve">Sucrose synthase gene that catalyzes starch synthesis on 2BS.</t>
  </si>
  <si>
    <t xml:space="preserve">GrainGenes gene=Sus2-2B (Triticum)</t>
  </si>
  <si>
    <t xml:space="preserve">TaANR1</t>
  </si>
  <si>
    <t xml:space="preserve">5AL, grain yield. TaANR1a = higher grain yield (Jagalene). TaANR1b = lower grain yield (2174). Incorporating favorable alleles from TaVRN‐A1, TaANR1 and TaHOX1 increased grain yield from 9.84% to 11.58% in the field.</t>
  </si>
  <si>
    <t xml:space="preserve">Yield component</t>
  </si>
  <si>
    <t xml:space="preserve">GrainGenes gene=TaANR1 (Triticum)</t>
  </si>
  <si>
    <t xml:space="preserve">Tamyb10-A1</t>
  </si>
  <si>
    <t xml:space="preserve">r-A1 = Recessive white allele of the R-A1 seed color locus. R-A1 = Dominant red allele of the R-A1 seed color locus. r-A1_Norin17 = Recessive white allele of the R-A1 seed color locus described in Norin17.</t>
  </si>
  <si>
    <t xml:space="preserve">seed color</t>
  </si>
  <si>
    <t xml:space="preserve">GrainGenes gene=Tamyb10-A1 (Triticum)</t>
  </si>
  <si>
    <t xml:space="preserve">Tamyb10-B1</t>
  </si>
  <si>
    <t xml:space="preserve">R-B1 = Dominant red allele of the R-B1 seed color locus. r-B1_white = Recessive white allele of the R-B1 seed color locus.</t>
  </si>
  <si>
    <t xml:space="preserve">GrainGenes gene=Tamyb10-B1 (Triticum)</t>
  </si>
  <si>
    <t xml:space="preserve">Tamyb10-D1</t>
  </si>
  <si>
    <t xml:space="preserve">R-D1 = Dominant red allele of the R-D1 seed color locus. r-D1_white = Recessive white allele of the R-D1 seed color locus.</t>
  </si>
  <si>
    <t xml:space="preserve">GrainGenes gene=Tamyb10-D (Triticum)</t>
  </si>
  <si>
    <t xml:space="preserve">TdHMA3-B1</t>
  </si>
  <si>
    <t xml:space="preserve">GrainGenes gene=Cdu1 (Tdurum)</t>
  </si>
  <si>
    <t xml:space="preserve">TEF-7A</t>
  </si>
  <si>
    <t xml:space="preserve">Transcript elongation factor gene (TEF) on 7AS affecting grain number per spike (GNS). Three haplotypes defined based on promoter indels. Hap-7A-3 associated with higher GNS.</t>
  </si>
  <si>
    <t xml:space="preserve">GrainGenes gene=TEF-7A (Triticum)</t>
  </si>
  <si>
    <t xml:space="preserve">TKW-7AL</t>
  </si>
  <si>
    <t xml:space="preserve">QTL on 7AL associted with grain length/grain weight. Likely WAPO-A1.</t>
  </si>
  <si>
    <t xml:space="preserve">GrainGenes qtl=TaTKW-7AL</t>
  </si>
  <si>
    <t xml:space="preserve">TOE1-B1</t>
  </si>
  <si>
    <t xml:space="preserve">Flowering repressor on 1BS. TOE1-B1_early = Avalon/Chinese Spring type associated with early flowering. TOE1-B1_late = Cadenza type associated with late flowering.</t>
  </si>
  <si>
    <t xml:space="preserve">GrainGenes gene=TOE1 (Triticum)</t>
  </si>
  <si>
    <t xml:space="preserve">Tsn1</t>
  </si>
  <si>
    <t xml:space="preserve">Tan spot susceptibility, Septoria nodorum leaf blotch susceptibility</t>
  </si>
  <si>
    <t xml:space="preserve">GrainGenes gene=Tsn1 (Triticum)</t>
  </si>
  <si>
    <t xml:space="preserve">Vrn-A1</t>
  </si>
  <si>
    <t xml:space="preserve">Vernalization response locus on chromosome 5AL. Vrn-A1a is the most potent spring allele, causing complete insensitivity to vernalization. Vrn-A1b confers insenistivity to vernalization. vrn-A1_wt = Winter alleles of vrn-A1 may have 2 or more copies of vrn-A1 and length of vernalization required may vary. vrna-A1_1copy = Winter allele vrn-A1a has a SNP in exon 7 indicative of a single copy of vrn-A1 and short vernalization requirement, allele described in cultivar Jagger. vrn-A1_2copy = Winter allele vrn-A1a has a SNP in exon 4 indicative of two copies of vrn-A1 and short vernalization requirement, allele described in cultivar Pioneer26R61. vrn-A1_MTA = Lines have GBS SNP in LD with early flowering allele of winter vrn-A1a and short vernalization requirement.</t>
  </si>
  <si>
    <t xml:space="preserve">GrainGenes gene=Vrn-A1 (Triticum)</t>
  </si>
  <si>
    <t xml:space="preserve">Vrn-A3</t>
  </si>
  <si>
    <t xml:space="preserve">Vernalization response locus on 7AS. 7 bp insertion in promoter associated with early flowering.</t>
  </si>
  <si>
    <t xml:space="preserve">GrainGenes gene=Vrn-A3 (Triticum)</t>
  </si>
  <si>
    <t xml:space="preserve">Vrn-B1</t>
  </si>
  <si>
    <t xml:space="preserve">Vernalization response locus on chromosome 5BL. Vrn-B1a/b = Vrn-B1a has a deletion in intron 1 that causes insensitivity to vernalization. Vrn-B1b = Vrn-B1a has a large deletion in intron 1 that causes insensitivity to vernalization. Vrn-B1c = Vrn-Bca has a large deletion in intron 1 that causes insensitivity to vernalization. vrn-B1_wt = Winter allele of vrn-B1. vrn-B1_A2K = Winter allele vrn-B1a has a 36 bp deletion in intron 1 associated with short vernalization requirement, allele described in cultivar AGS 2000. Relative strength of VRN1 spring genes: Vrn-A1&gt;Vrn-B1&gt;Vrn-D1.</t>
  </si>
  <si>
    <t xml:space="preserve">GrainGenes gene=Vrn-B1 (Triticum)</t>
  </si>
  <si>
    <t xml:space="preserve">Vrn-D1</t>
  </si>
  <si>
    <t xml:space="preserve">Vernalization response locus on chromosome 5DL. Vrn-D1a has a large deletion in intron 1 that causes insensitivity to vernalization. vrn-D1_wt = Winter allele of vrn-D1. Relative strength of VRN1 srping genes: Vrn-A1&gt;Vrn-B1&gt;Vrn-D1.</t>
  </si>
  <si>
    <t xml:space="preserve">GrainGenes gene=Vrn-D1 (Triticum)</t>
  </si>
  <si>
    <t xml:space="preserve">Vrn-D3</t>
  </si>
  <si>
    <t xml:space="preserve">Vrn3 gene on chromsome 7D affecting quantitative variation in flowering time. Vrn-D3b_ins = Single base insertion in exon 3 is associated with earlier flowering in cultivar Jagger. Vrn-D3_wt = Late allele described in cultivar 2174.</t>
  </si>
  <si>
    <t xml:space="preserve">GrainGenes gene=Vrn-D3 (Triticum)</t>
  </si>
  <si>
    <t xml:space="preserve">WAPO-A1</t>
  </si>
  <si>
    <t xml:space="preserve">Wheat ortholog of APO1 gene on 7AL affecting spikelet number per spike (SNS) and grain number per spike (GNS). Haplotypes ranked for SNS and GNS: Hap-2 &gt; Hap-3 &gt;Hap-1. Phenotype of rare Hap-4 undetermined.</t>
  </si>
  <si>
    <t xml:space="preserve">Spikelets per spike, seed size</t>
  </si>
  <si>
    <t xml:space="preserve">GrainGenes gene=WAPO-A1 (Triticum)</t>
  </si>
  <si>
    <t xml:space="preserve">Wbm</t>
  </si>
  <si>
    <t xml:space="preserve">Loaf volume</t>
  </si>
  <si>
    <t xml:space="preserve">GrainGenes gene=wbm (Triticum)</t>
  </si>
  <si>
    <t xml:space="preserve">Wsm1</t>
  </si>
  <si>
    <t xml:space="preserve">Resistance gene transferred from Triticum intermedium to wheat chromosome 4DS conferring resistance to Wheat Streak Mosaic Virus race 1.</t>
  </si>
  <si>
    <t xml:space="preserve">Wheat streak mosaic virus resistance</t>
  </si>
  <si>
    <t xml:space="preserve">GrainGenes gene=Wsm1 (Triticum)</t>
  </si>
  <si>
    <t xml:space="preserve">Wsm2</t>
  </si>
  <si>
    <t xml:space="preserve">Gene on 3BS conferring resistance to Wheat Streak Mosaic Virus race 2.</t>
  </si>
  <si>
    <t xml:space="preserve">GrainGenes gene=Wsm2 (Triticum)</t>
  </si>
  <si>
    <t xml:space="preserve">Wsm3</t>
  </si>
  <si>
    <t xml:space="preserve">Introgressed from 7S to wheat 7BS.</t>
  </si>
  <si>
    <t xml:space="preserve">GrainGenes gene=Wsm3 (Triticum)</t>
  </si>
  <si>
    <t xml:space="preserve">Wx-A1</t>
  </si>
  <si>
    <t xml:space="preserve">Waxy proteins</t>
  </si>
  <si>
    <t xml:space="preserve">Wx-B1</t>
  </si>
  <si>
    <t xml:space="preserve">7A &amp; 4A. Wx-A1(7A) and Wx-B1(4A). Waxy protein (granule-bound starch synthase GBSSI) is tightly bound within endosperm starch granules and is involved in the synthesis of amylose. Waxy variants, characterised by starch granules containing increased amylopectin and reduced amylose, are perred for noodle flour.</t>
  </si>
  <si>
    <t xml:space="preserve">GrainGenes gene=Wx-B1 (Triticum)</t>
  </si>
  <si>
    <t xml:space="preserve">Wx-D1</t>
  </si>
  <si>
    <t xml:space="preserve">GrainGenes gene=Wx-D1 (Triticum)</t>
  </si>
  <si>
    <t xml:space="preserve">Yield-2DLQTL</t>
  </si>
  <si>
    <t xml:space="preserve">2DL, Overley yield "per se" QTL on 2DL. Overley=High-Yield-2DLQTL. Overland=LowYield-2DLQTL.</t>
  </si>
  <si>
    <t xml:space="preserve">grain width</t>
  </si>
  <si>
    <t xml:space="preserve">Yr15</t>
  </si>
  <si>
    <t xml:space="preserve">Yr15 requires positive haplotype on 2 markers.</t>
  </si>
  <si>
    <t xml:space="preserve">GrainGenes gene=Yr15 (Triticum)</t>
  </si>
  <si>
    <t xml:space="preserve">Yr1B</t>
  </si>
  <si>
    <t xml:space="preserve">Stripe rust resistance QTL on 1BS. Differential test results suggest not Yr15.</t>
  </si>
  <si>
    <t xml:space="preserve">GrainGenes gene=Yr18 (Triticum)</t>
  </si>
  <si>
    <t xml:space="preserve">Yr28</t>
  </si>
  <si>
    <t xml:space="preserve">Stripe rust resistance gene derived from Ae. Tauschii on 4DS.</t>
  </si>
  <si>
    <t xml:space="preserve">GrainGenes gene=Yr28 (Triticum)</t>
  </si>
  <si>
    <t xml:space="preserve">Yr34</t>
  </si>
  <si>
    <t xml:space="preserve">Yr34 requires positive haplotype on 2 markers.</t>
  </si>
  <si>
    <t xml:space="preserve">GrainGenes gene=Yr34 (Triticum)</t>
  </si>
  <si>
    <t xml:space="preserve">Yr4B</t>
  </si>
  <si>
    <t xml:space="preserve">Stripe rust resistance QTL on 4BL.</t>
  </si>
  <si>
    <t xml:space="preserve">GrainGenes qtl=QYr-4B_SoutheastUS</t>
  </si>
  <si>
    <t xml:space="preserve">Yr5</t>
  </si>
  <si>
    <t xml:space="preserve">Yr5 requires positive haplotype on 2 markers.</t>
  </si>
  <si>
    <t xml:space="preserve">GrainGenes gene=Yr5 (Triticum)</t>
  </si>
  <si>
    <t xml:space="preserve">Yr78</t>
  </si>
  <si>
    <t xml:space="preserve">Gene conferring adult plant resistance to stripe rust on 6BS. Score haplotype of two markers.</t>
  </si>
  <si>
    <t xml:space="preserve">GrainGenes gene=Yr78 (Triticum)</t>
  </si>
  <si>
    <t xml:space="preserve">Zds-A1</t>
  </si>
  <si>
    <t xml:space="preserve">Zeta-carotene desaturase gene on 2AS affecting endosperm yellow protein content (YPC)</t>
  </si>
  <si>
    <t xml:space="preserve">yellow pigment content</t>
  </si>
  <si>
    <t xml:space="preserve">GrainGenes gene=Zds-A1 (Triticum)</t>
  </si>
  <si>
    <t xml:space="preserve">allele</t>
  </si>
  <si>
    <t xml:space="preserve">allele_synonym</t>
  </si>
  <si>
    <t xml:space="preserve">index</t>
  </si>
  <si>
    <t xml:space="preserve">non-1RS_1AL/Pm17/Cmc3</t>
  </si>
  <si>
    <t xml:space="preserve">non-1RS:1AL/Pm17/Cmc3</t>
  </si>
  <si>
    <t xml:space="preserve">Non-1RS:1AL</t>
  </si>
  <si>
    <t xml:space="preserve">1RS:1AL</t>
  </si>
  <si>
    <t xml:space="preserve">non-1RS_1BL/Pm8/Sr31/Lr26</t>
  </si>
  <si>
    <t xml:space="preserve">non-1RS:1BL/Pm8/Sr31/Lr26</t>
  </si>
  <si>
    <t xml:space="preserve">1RS:1BL</t>
  </si>
  <si>
    <t xml:space="preserve">ALMT1-non-Al-Tolerant</t>
  </si>
  <si>
    <t xml:space="preserve">Non-ALMT1</t>
  </si>
  <si>
    <t xml:space="preserve">non-Al-Tolerant</t>
  </si>
  <si>
    <t xml:space="preserve">Non-Al Tolerant</t>
  </si>
  <si>
    <t xml:space="preserve">ALMT1-Al-Tolerant</t>
  </si>
  <si>
    <t xml:space="preserve">Al-Tolerant</t>
  </si>
  <si>
    <t xml:space="preserve">Al Tolerant</t>
  </si>
  <si>
    <t xml:space="preserve">non-ALPb-4A3</t>
  </si>
  <si>
    <t xml:space="preserve">Non-ALPb-4A3</t>
  </si>
  <si>
    <t xml:space="preserve">ALPb-4A3-ImprovedDough</t>
  </si>
  <si>
    <t xml:space="preserve">ALPb-4A3</t>
  </si>
  <si>
    <t xml:space="preserve">non-ALPb-7A1</t>
  </si>
  <si>
    <t xml:space="preserve">Non-ALPb-7A1</t>
  </si>
  <si>
    <t xml:space="preserve">ALPb-7A1-ImprovedDough</t>
  </si>
  <si>
    <t xml:space="preserve">ALPb-7A1</t>
  </si>
  <si>
    <t xml:space="preserve">4D-non-Al-Tolerant</t>
  </si>
  <si>
    <t xml:space="preserve">non-Al Tolerant-4D</t>
  </si>
  <si>
    <t xml:space="preserve">Non-Al Tolerant-4D</t>
  </si>
  <si>
    <t xml:space="preserve">4D-Al-Tolerant</t>
  </si>
  <si>
    <t xml:space="preserve">Al Tolerant-4D</t>
  </si>
  <si>
    <t xml:space="preserve">5A-B1-awned</t>
  </si>
  <si>
    <t xml:space="preserve">b1_wt</t>
  </si>
  <si>
    <t xml:space="preserve">5A_b1-b1</t>
  </si>
  <si>
    <t xml:space="preserve">5A-B1-awnless</t>
  </si>
  <si>
    <t xml:space="preserve">5A_B1-B1-awnless</t>
  </si>
  <si>
    <t xml:space="preserve">5A_B1-B1 (awnless)</t>
  </si>
  <si>
    <t xml:space="preserve">non-Bdv2_or_3</t>
  </si>
  <si>
    <t xml:space="preserve">non-Bdv2</t>
  </si>
  <si>
    <t xml:space="preserve">low-grain-Cd</t>
  </si>
  <si>
    <t xml:space="preserve">low grain Cd</t>
  </si>
  <si>
    <t xml:space="preserve">high-grain-Cd</t>
  </si>
  <si>
    <t xml:space="preserve">high grain Cd</t>
  </si>
  <si>
    <t xml:space="preserve">CKX6-D1-lowTGW</t>
  </si>
  <si>
    <t xml:space="preserve">CKX6-D1b</t>
  </si>
  <si>
    <t xml:space="preserve">CKX6-D1b (lower TGW)</t>
  </si>
  <si>
    <t xml:space="preserve">CKX6-D1b-lowTGW</t>
  </si>
  <si>
    <t xml:space="preserve">CKX6-D1-highTGW</t>
  </si>
  <si>
    <t xml:space="preserve">CKX6-D1a</t>
  </si>
  <si>
    <t xml:space="preserve">CKX6-D1a (higher TGW)</t>
  </si>
  <si>
    <t xml:space="preserve">CKX6-D1a-highTGW</t>
  </si>
  <si>
    <t xml:space="preserve">non-CMC4</t>
  </si>
  <si>
    <t xml:space="preserve">non-Cmc4</t>
  </si>
  <si>
    <t xml:space="preserve">Non-CMC4</t>
  </si>
  <si>
    <t xml:space="preserve">CMC4</t>
  </si>
  <si>
    <t xml:space="preserve">Col-B5-lowSNS</t>
  </si>
  <si>
    <t xml:space="preserve">col-B5</t>
  </si>
  <si>
    <t xml:space="preserve">non-Col-B5-lowSNS</t>
  </si>
  <si>
    <t xml:space="preserve">Col-B5-highSNS</t>
  </si>
  <si>
    <t xml:space="preserve">non-Cre8</t>
  </si>
  <si>
    <t xml:space="preserve">CWI-2A-lowTGW</t>
  </si>
  <si>
    <t xml:space="preserve">Cwi-A1b (lower TGW)</t>
  </si>
  <si>
    <t xml:space="preserve">Cwi-A1b-lowTGW</t>
  </si>
  <si>
    <t xml:space="preserve">CWI-2A-highTGW</t>
  </si>
  <si>
    <t xml:space="preserve">Cwi-A1a (higher TGW)</t>
  </si>
  <si>
    <t xml:space="preserve">Cwi-A1a-highTGW</t>
  </si>
  <si>
    <t xml:space="preserve">CWI-4A-highGN</t>
  </si>
  <si>
    <t xml:space="preserve">Hap-C (higher GN)</t>
  </si>
  <si>
    <t xml:space="preserve">Hap-C-highGN</t>
  </si>
  <si>
    <t xml:space="preserve">CWI-4A-highTGW</t>
  </si>
  <si>
    <t xml:space="preserve">Hap-T (higher TGW)</t>
  </si>
  <si>
    <t xml:space="preserve">Hap-T-highTGW</t>
  </si>
  <si>
    <t xml:space="preserve">ELF3-B1-early</t>
  </si>
  <si>
    <t xml:space="preserve">ELF3-B1_early</t>
  </si>
  <si>
    <t xml:space="preserve">ELF3-B1-late</t>
  </si>
  <si>
    <t xml:space="preserve">ELF3-B1_late</t>
  </si>
  <si>
    <t xml:space="preserve">ELF3-D1-late</t>
  </si>
  <si>
    <t xml:space="preserve">ELF3-D1_late</t>
  </si>
  <si>
    <t xml:space="preserve">ELF3-D1-early</t>
  </si>
  <si>
    <t xml:space="preserve">ELF3-D1_early</t>
  </si>
  <si>
    <t xml:space="preserve">non-Fhb_1A_Neuse</t>
  </si>
  <si>
    <t xml:space="preserve">Non-Fhb_1A_Neuse</t>
  </si>
  <si>
    <t xml:space="preserve">non-Fhb_1B_Jamestown</t>
  </si>
  <si>
    <t xml:space="preserve">Non-Fhb_1B_Jamestown</t>
  </si>
  <si>
    <t xml:space="preserve">non-Fhb_2B_Bess</t>
  </si>
  <si>
    <t xml:space="preserve">Non-Fhb_2B_Bess</t>
  </si>
  <si>
    <t xml:space="preserve">non-Fhb_2D_Wuhan1/W14</t>
  </si>
  <si>
    <t xml:space="preserve">non-Fhb_3B_Bess</t>
  </si>
  <si>
    <t xml:space="preserve">Non-Fhb_3B_Bess</t>
  </si>
  <si>
    <t xml:space="preserve">non-Fhb_3B_Massey</t>
  </si>
  <si>
    <t xml:space="preserve">Non-Fhb_3B_Massey</t>
  </si>
  <si>
    <t xml:space="preserve">non-Fhb_4A_Neuse</t>
  </si>
  <si>
    <t xml:space="preserve">Non-Fhb_4A_Neuse</t>
  </si>
  <si>
    <t xml:space="preserve">non-Fhb_5A_Ernie</t>
  </si>
  <si>
    <t xml:space="preserve">Non-Fhb_5A_Ernie</t>
  </si>
  <si>
    <t xml:space="preserve">non-Fhb_5A_Ning7840</t>
  </si>
  <si>
    <t xml:space="preserve">Non-Fhb_5A_Ning7840</t>
  </si>
  <si>
    <t xml:space="preserve">non-Fhb_5AL_PI277012</t>
  </si>
  <si>
    <t xml:space="preserve">non-Fhb_6A_Neuse</t>
  </si>
  <si>
    <t xml:space="preserve">Non-Fhb_6A_Neuse</t>
  </si>
  <si>
    <t xml:space="preserve">non-Fhb1</t>
  </si>
  <si>
    <t xml:space="preserve">non-Fhb7_7E_7B</t>
  </si>
  <si>
    <t xml:space="preserve">non-Fhb7_7B</t>
  </si>
  <si>
    <t xml:space="preserve">non-Fhb7_7E:7B</t>
  </si>
  <si>
    <t xml:space="preserve">Non-Fhb7_7E:7B</t>
  </si>
  <si>
    <t xml:space="preserve">Fhb7_7E_7B</t>
  </si>
  <si>
    <t xml:space="preserve">Fhb7_7E:7B</t>
  </si>
  <si>
    <t xml:space="preserve">Fhb7_7E_7D</t>
  </si>
  <si>
    <t xml:space="preserve">Fhb7_7E:7D</t>
  </si>
  <si>
    <t xml:space="preserve">non-Fhb7_7E_7D</t>
  </si>
  <si>
    <t xml:space="preserve">non-Fhb7_7D</t>
  </si>
  <si>
    <t xml:space="preserve">non-Fhb7_7E:7D</t>
  </si>
  <si>
    <t xml:space="preserve">Non-Fhb7_7E:7D</t>
  </si>
  <si>
    <t xml:space="preserve">non-Fhb9_2DL</t>
  </si>
  <si>
    <t xml:space="preserve">Non-Fhb9_2D_Ji5265</t>
  </si>
  <si>
    <t xml:space="preserve">Fhb9_2DL</t>
  </si>
  <si>
    <t xml:space="preserve">FT-A2-late-highSNS</t>
  </si>
  <si>
    <t xml:space="preserve">FTA2_A10</t>
  </si>
  <si>
    <t xml:space="preserve">FT-A2_A10 (higher SNS)</t>
  </si>
  <si>
    <t xml:space="preserve">FT-A2_A10-highSNS</t>
  </si>
  <si>
    <t xml:space="preserve">FT-A2-early-lowSNS</t>
  </si>
  <si>
    <t xml:space="preserve">FTA2_D10</t>
  </si>
  <si>
    <t xml:space="preserve">FT-A2_D10 (lower SNS)</t>
  </si>
  <si>
    <t xml:space="preserve">FT-A2_D10-lowSNS</t>
  </si>
  <si>
    <t xml:space="preserve">FT3-B1-early</t>
  </si>
  <si>
    <t xml:space="preserve">FT3-B1_early</t>
  </si>
  <si>
    <t xml:space="preserve">FT3-B1-late</t>
  </si>
  <si>
    <t xml:space="preserve">FT3-B1_late</t>
  </si>
  <si>
    <t xml:space="preserve">FT3-D1-early</t>
  </si>
  <si>
    <t xml:space="preserve">FT3-D1_early</t>
  </si>
  <si>
    <t xml:space="preserve">FT3-D1-late</t>
  </si>
  <si>
    <t xml:space="preserve">FT3-D1_late</t>
  </si>
  <si>
    <t xml:space="preserve">non-GB3</t>
  </si>
  <si>
    <t xml:space="preserve">Non-Gb3</t>
  </si>
  <si>
    <t xml:space="preserve">Non-GB3</t>
  </si>
  <si>
    <t xml:space="preserve">GB3</t>
  </si>
  <si>
    <t xml:space="preserve">non-Gb5</t>
  </si>
  <si>
    <t xml:space="preserve">Non-Gb5</t>
  </si>
  <si>
    <t xml:space="preserve">non-Gb7</t>
  </si>
  <si>
    <t xml:space="preserve">Non-Gb7</t>
  </si>
  <si>
    <t xml:space="preserve">non-Gba</t>
  </si>
  <si>
    <t xml:space="preserve">Non-Gba</t>
  </si>
  <si>
    <t xml:space="preserve">Glu-A1-Weak</t>
  </si>
  <si>
    <t xml:space="preserve">Glu-A1-Ax-null</t>
  </si>
  <si>
    <t xml:space="preserve">Glu-A1-Strong</t>
  </si>
  <si>
    <t xml:space="preserve">Glu-A1-Ax2*</t>
  </si>
  <si>
    <t xml:space="preserve">Glu-A1-Ax1</t>
  </si>
  <si>
    <t xml:space="preserve">Glu-B1-Moderate</t>
  </si>
  <si>
    <t xml:space="preserve">Glu-B1a (Bx7)</t>
  </si>
  <si>
    <t xml:space="preserve">Glu-B1al (Bx7)</t>
  </si>
  <si>
    <t xml:space="preserve">Glu-B1-Strong</t>
  </si>
  <si>
    <t xml:space="preserve">Glu-B1al (Bx7oe)</t>
  </si>
  <si>
    <t xml:space="preserve">Glu-B1a (Bx7oe)</t>
  </si>
  <si>
    <t xml:space="preserve">Glu-B1al-Bx7oe</t>
  </si>
  <si>
    <t xml:space="preserve">Glu-B1-1h (Bx17)</t>
  </si>
  <si>
    <t xml:space="preserve">Glu-B1-1h-Bx17</t>
  </si>
  <si>
    <t xml:space="preserve">Glu-B1-1f (Bx13)</t>
  </si>
  <si>
    <t xml:space="preserve">Glu-B1-1f-Bx13</t>
  </si>
  <si>
    <t xml:space="preserve">Glu-D1-Moderate</t>
  </si>
  <si>
    <t xml:space="preserve">Dx2+Dy12</t>
  </si>
  <si>
    <t xml:space="preserve">2+12</t>
  </si>
  <si>
    <t xml:space="preserve">Glu-D1-Dx2+Dy12</t>
  </si>
  <si>
    <t xml:space="preserve">Glu-D1-Strong</t>
  </si>
  <si>
    <t xml:space="preserve">Dx5+Dy10</t>
  </si>
  <si>
    <t xml:space="preserve">5+10</t>
  </si>
  <si>
    <t xml:space="preserve">Glu-D1-Dx5+Dy10</t>
  </si>
  <si>
    <t xml:space="preserve">non-Gpc-B1/Yr36</t>
  </si>
  <si>
    <t xml:space="preserve">Gpc-B1a/non-Yr36</t>
  </si>
  <si>
    <t xml:space="preserve">Gpc-B1b/Yr36</t>
  </si>
  <si>
    <t xml:space="preserve">GS-D1-highTGW</t>
  </si>
  <si>
    <t xml:space="preserve">GS-D1a (higher TGW)</t>
  </si>
  <si>
    <t xml:space="preserve">GS-D1a-highTGW</t>
  </si>
  <si>
    <t xml:space="preserve">GS-D1-lowTGW</t>
  </si>
  <si>
    <t xml:space="preserve">GS-D1b (lower TGW)</t>
  </si>
  <si>
    <t xml:space="preserve">GS-D1b-lowTGW</t>
  </si>
  <si>
    <t xml:space="preserve">Hap-6A-A</t>
  </si>
  <si>
    <t xml:space="preserve">Hap-6A-G</t>
  </si>
  <si>
    <t xml:space="preserve">non-H13</t>
  </si>
  <si>
    <t xml:space="preserve">Non-H13</t>
  </si>
  <si>
    <t xml:space="preserve">non-H32</t>
  </si>
  <si>
    <t xml:space="preserve">Non-H32</t>
  </si>
  <si>
    <t xml:space="preserve">non-H33</t>
  </si>
  <si>
    <t xml:space="preserve">Non-H33</t>
  </si>
  <si>
    <t xml:space="preserve">non-H34</t>
  </si>
  <si>
    <t xml:space="preserve">Non-H34</t>
  </si>
  <si>
    <t xml:space="preserve">non-H9</t>
  </si>
  <si>
    <t xml:space="preserve">Non-H9</t>
  </si>
  <si>
    <t xml:space="preserve">non-HfNC6D</t>
  </si>
  <si>
    <t xml:space="preserve">non-H13b</t>
  </si>
  <si>
    <t xml:space="preserve">H13b</t>
  </si>
  <si>
    <t xml:space="preserve">HOX1-LongVrn/HighYield</t>
  </si>
  <si>
    <t xml:space="preserve">HOX1b</t>
  </si>
  <si>
    <t xml:space="preserve">HOX1b-LongVrn/HighYield</t>
  </si>
  <si>
    <t xml:space="preserve">HOX1-ShortVrn/LowYield</t>
  </si>
  <si>
    <t xml:space="preserve">HOX1a</t>
  </si>
  <si>
    <t xml:space="preserve">HOX1a-ShortVrn/LowYield</t>
  </si>
  <si>
    <t xml:space="preserve">Lox-B1-lowLOX</t>
  </si>
  <si>
    <t xml:space="preserve">Lox-B1b (lower LOX)</t>
  </si>
  <si>
    <t xml:space="preserve">Lox-B1b-lowLOX</t>
  </si>
  <si>
    <t xml:space="preserve">Lox-B1-highLOX</t>
  </si>
  <si>
    <t xml:space="preserve">Lox-B1a (higher LOX)</t>
  </si>
  <si>
    <t xml:space="preserve">Lox-B1a-highLOX</t>
  </si>
  <si>
    <t xml:space="preserve">non-Lr3B_Caldwell</t>
  </si>
  <si>
    <t xml:space="preserve">non-Lr-3B-Caldwell</t>
  </si>
  <si>
    <t xml:space="preserve">Lr3B_Caldwell</t>
  </si>
  <si>
    <t xml:space="preserve">non-Lr13/Ne2m</t>
  </si>
  <si>
    <t xml:space="preserve">Non-Lr13/Ne2m</t>
  </si>
  <si>
    <t xml:space="preserve">non-Lr16</t>
  </si>
  <si>
    <t xml:space="preserve">Non-Lr16</t>
  </si>
  <si>
    <t xml:space="preserve">non-Lr18</t>
  </si>
  <si>
    <t xml:space="preserve">Non-Lr18</t>
  </si>
  <si>
    <t xml:space="preserve">non-Lr19/Sr25</t>
  </si>
  <si>
    <t xml:space="preserve">Lr19/Sr25_white-endosperm</t>
  </si>
  <si>
    <t xml:space="preserve">Lr19/Sr25_yellow-endosperm</t>
  </si>
  <si>
    <t xml:space="preserve">non-Lr21</t>
  </si>
  <si>
    <t xml:space="preserve">Non-Lr21</t>
  </si>
  <si>
    <t xml:space="preserve">non-Lr23</t>
  </si>
  <si>
    <t xml:space="preserve">Non-Lr23</t>
  </si>
  <si>
    <t xml:space="preserve">non-Lr2K38</t>
  </si>
  <si>
    <t xml:space="preserve">Non-Lr2K38</t>
  </si>
  <si>
    <t xml:space="preserve">Lr34/Yr18</t>
  </si>
  <si>
    <t xml:space="preserve">non-Lr34/Yr18/Sr57/Pm38</t>
  </si>
  <si>
    <t xml:space="preserve">non-Lr34/Yr18-JagMut</t>
  </si>
  <si>
    <t xml:space="preserve">non-Lr34/Yr18</t>
  </si>
  <si>
    <t xml:space="preserve">non-Lr37/Yr17/Sr38</t>
  </si>
  <si>
    <t xml:space="preserve">non-Lr37/Sr38/Yr17</t>
  </si>
  <si>
    <t xml:space="preserve">non-Lr42</t>
  </si>
  <si>
    <t xml:space="preserve">Non-Lr42</t>
  </si>
  <si>
    <t xml:space="preserve">non-Lr46/Yr29/Sr58/Pm39</t>
  </si>
  <si>
    <t xml:space="preserve">non-Lr47</t>
  </si>
  <si>
    <t xml:space="preserve">Non-Lr47</t>
  </si>
  <si>
    <t xml:space="preserve">non-Lr48</t>
  </si>
  <si>
    <t xml:space="preserve">Non-Lr48</t>
  </si>
  <si>
    <t xml:space="preserve">non-Lr57/Yr40</t>
  </si>
  <si>
    <t xml:space="preserve">Non-Lr57/Yr40</t>
  </si>
  <si>
    <t xml:space="preserve">non-Lr67/Yr46/Sr55</t>
  </si>
  <si>
    <t xml:space="preserve">Non-Lr67</t>
  </si>
  <si>
    <t xml:space="preserve">Lr67</t>
  </si>
  <si>
    <t xml:space="preserve">non-Lr68</t>
  </si>
  <si>
    <t xml:space="preserve">Non-Lr68</t>
  </si>
  <si>
    <t xml:space="preserve">non-Lr77</t>
  </si>
  <si>
    <t xml:space="preserve">Non-Lr77</t>
  </si>
  <si>
    <t xml:space="preserve">non-Lr78</t>
  </si>
  <si>
    <t xml:space="preserve">Non-Lr78</t>
  </si>
  <si>
    <t xml:space="preserve">non-Lr9</t>
  </si>
  <si>
    <t xml:space="preserve">Non-Lr9</t>
  </si>
  <si>
    <t xml:space="preserve">non-LrLC10-Lr13</t>
  </si>
  <si>
    <t xml:space="preserve">non-LrLC10 (Lr13)</t>
  </si>
  <si>
    <t xml:space="preserve">Non-LrLC10 (Lr13)</t>
  </si>
  <si>
    <t xml:space="preserve">Moc-A1-highSNS</t>
  </si>
  <si>
    <t xml:space="preserve">Hap-H</t>
  </si>
  <si>
    <t xml:space="preserve">Hap-H (higher SNS)</t>
  </si>
  <si>
    <t xml:space="preserve">Hap-H-highSNS</t>
  </si>
  <si>
    <t xml:space="preserve">Moc-A1-lowSNS</t>
  </si>
  <si>
    <t xml:space="preserve">Hap-L</t>
  </si>
  <si>
    <t xml:space="preserve">Hap-L (lower SNS)</t>
  </si>
  <si>
    <t xml:space="preserve">Hap-L-lowSNS</t>
  </si>
  <si>
    <t xml:space="preserve">Pds-B1-highYPC</t>
  </si>
  <si>
    <t xml:space="preserve">Pds-B1a (higher YPC)</t>
  </si>
  <si>
    <t xml:space="preserve">Pds-B1a-highYPC</t>
  </si>
  <si>
    <t xml:space="preserve">Pds-B1-lowYPC</t>
  </si>
  <si>
    <t xml:space="preserve">Pds-B1b (lower YPC)</t>
  </si>
  <si>
    <t xml:space="preserve">Pds-B1b-lowYPC</t>
  </si>
  <si>
    <t xml:space="preserve">non-PHS1</t>
  </si>
  <si>
    <t xml:space="preserve">HighPhytate-4D</t>
  </si>
  <si>
    <t xml:space="preserve">LowPhytate-4D</t>
  </si>
  <si>
    <t xml:space="preserve">HighPhytate-5A</t>
  </si>
  <si>
    <t xml:space="preserve">LowPhytate-5A</t>
  </si>
  <si>
    <t xml:space="preserve">Pina-D1-soft</t>
  </si>
  <si>
    <t xml:space="preserve">Pina-D1a(soft)</t>
  </si>
  <si>
    <t xml:space="preserve">Pina-D1a-soft</t>
  </si>
  <si>
    <t xml:space="preserve">Pina-D1-hard</t>
  </si>
  <si>
    <t xml:space="preserve">Pina-D1b(hard)</t>
  </si>
  <si>
    <t xml:space="preserve">Pina-D1b-hard</t>
  </si>
  <si>
    <t xml:space="preserve">Pinb-D1-soft</t>
  </si>
  <si>
    <t xml:space="preserve">Pinb-D1a(soft)</t>
  </si>
  <si>
    <t xml:space="preserve">Pinb-D1a_soft</t>
  </si>
  <si>
    <t xml:space="preserve">Pinb-D1-hard</t>
  </si>
  <si>
    <t xml:space="preserve">Pinb-D1b(hard)</t>
  </si>
  <si>
    <t xml:space="preserve">Pinb-D1b-hard</t>
  </si>
  <si>
    <t xml:space="preserve">Pinb-D1c(hard)</t>
  </si>
  <si>
    <t xml:space="preserve">Pinb-D1c-hard</t>
  </si>
  <si>
    <t xml:space="preserve">Pinb-D1d(hard)</t>
  </si>
  <si>
    <t xml:space="preserve">Pinb-D1d-hard</t>
  </si>
  <si>
    <t xml:space="preserve">Pinb-B2-harder</t>
  </si>
  <si>
    <t xml:space="preserve">Pinb-B2b(harder)</t>
  </si>
  <si>
    <t xml:space="preserve">Pinb-B2b-harder</t>
  </si>
  <si>
    <t xml:space="preserve">Pinb-B2-softer</t>
  </si>
  <si>
    <t xml:space="preserve">Pinb-B2a(softer)</t>
  </si>
  <si>
    <t xml:space="preserve">Pinb-B2a-softer</t>
  </si>
  <si>
    <t xml:space="preserve">non-Pm1</t>
  </si>
  <si>
    <t xml:space="preserve">non-Pm1a</t>
  </si>
  <si>
    <t xml:space="preserve">Non-Pm1a</t>
  </si>
  <si>
    <t xml:space="preserve">Pm1</t>
  </si>
  <si>
    <t xml:space="preserve">non-Pm2</t>
  </si>
  <si>
    <t xml:space="preserve">Non-Pm2</t>
  </si>
  <si>
    <t xml:space="preserve">non-Pm4</t>
  </si>
  <si>
    <t xml:space="preserve">Non-Pm4</t>
  </si>
  <si>
    <t xml:space="preserve">non-Pm54</t>
  </si>
  <si>
    <t xml:space="preserve">Non-Pm54</t>
  </si>
  <si>
    <t xml:space="preserve">Pod-A1-lowPOD</t>
  </si>
  <si>
    <t xml:space="preserve">Pod-A1a (lower POD activity)</t>
  </si>
  <si>
    <t xml:space="preserve">Pod-A1a-lowPOD</t>
  </si>
  <si>
    <t xml:space="preserve">Pod-A1-highPOD</t>
  </si>
  <si>
    <t xml:space="preserve">Pod-A1b (higher POD activity)</t>
  </si>
  <si>
    <t xml:space="preserve">Pod-A1b-highPOD</t>
  </si>
  <si>
    <t xml:space="preserve">Ppd-A1-sens</t>
  </si>
  <si>
    <t xml:space="preserve">Ppd-A1b</t>
  </si>
  <si>
    <t xml:space="preserve">Ppd-A1b_sens</t>
  </si>
  <si>
    <t xml:space="preserve">Non-Ppd-A1a.1_insens</t>
  </si>
  <si>
    <t xml:space="preserve">Ppd-A1-insens</t>
  </si>
  <si>
    <t xml:space="preserve">Ppd-A1a.1</t>
  </si>
  <si>
    <t xml:space="preserve">Ppd-A1a.1_insens</t>
  </si>
  <si>
    <t xml:space="preserve">Ppd-B1-insens</t>
  </si>
  <si>
    <t xml:space="preserve">Ppd-B1a_ChineseSpring</t>
  </si>
  <si>
    <t xml:space="preserve">Ppd-B1a_CS_insens</t>
  </si>
  <si>
    <t xml:space="preserve">Ppd-B1a_Sonora64</t>
  </si>
  <si>
    <t xml:space="preserve">Ppd-B1a_S64_insens</t>
  </si>
  <si>
    <t xml:space="preserve">Ppd-B1-sens</t>
  </si>
  <si>
    <t xml:space="preserve">Ppd-B1b</t>
  </si>
  <si>
    <t xml:space="preserve">Ppd-B1b_sens</t>
  </si>
  <si>
    <t xml:space="preserve">Ppd-B1_null</t>
  </si>
  <si>
    <t xml:space="preserve">Ppd-B1_null_sens</t>
  </si>
  <si>
    <t xml:space="preserve">Ppd-D1-sens</t>
  </si>
  <si>
    <t xml:space="preserve">Ppd-D1b</t>
  </si>
  <si>
    <t xml:space="preserve">Ppd-D1b-sens</t>
  </si>
  <si>
    <t xml:space="preserve">non-Ppd-D1_Norstar_deletion</t>
  </si>
  <si>
    <t xml:space="preserve">non-Ppd-D1d-Norstar</t>
  </si>
  <si>
    <t xml:space="preserve">Ppd-D1-insens</t>
  </si>
  <si>
    <t xml:space="preserve">Ppd-D1a</t>
  </si>
  <si>
    <t xml:space="preserve">Ppd-D1a-insens</t>
  </si>
  <si>
    <t xml:space="preserve">Ppd-D1_Norstar_deletion</t>
  </si>
  <si>
    <t xml:space="preserve">Ppd-D1d-Norstar</t>
  </si>
  <si>
    <t xml:space="preserve">Ppo-A1-low</t>
  </si>
  <si>
    <t xml:space="preserve">Ppo-A1b(Low PPO)</t>
  </si>
  <si>
    <t xml:space="preserve">Ppo-A1b-low</t>
  </si>
  <si>
    <t xml:space="preserve">Ppo-A1b/i(null)</t>
  </si>
  <si>
    <t xml:space="preserve">Ppo-A1b/i-null</t>
  </si>
  <si>
    <t xml:space="preserve">Ppo-A1-high</t>
  </si>
  <si>
    <t xml:space="preserve">Ppo-A1a(High PPO)</t>
  </si>
  <si>
    <t xml:space="preserve">Ppo-A1a/c/f/h-high</t>
  </si>
  <si>
    <t xml:space="preserve">Ppo-D1-low</t>
  </si>
  <si>
    <t xml:space="preserve">Ppo-D1a(low)</t>
  </si>
  <si>
    <t xml:space="preserve">Ppo-D1a-low</t>
  </si>
  <si>
    <t xml:space="preserve">Ppo-D1f(null)</t>
  </si>
  <si>
    <t xml:space="preserve">Ppo-D1f(low)</t>
  </si>
  <si>
    <t xml:space="preserve">Ppo-D1-high</t>
  </si>
  <si>
    <t xml:space="preserve">Ppo-D1b(high)</t>
  </si>
  <si>
    <t xml:space="preserve">Ppo-D1b-high</t>
  </si>
  <si>
    <t xml:space="preserve">PRR73-A1-late/short</t>
  </si>
  <si>
    <t xml:space="preserve">Hap-II</t>
  </si>
  <si>
    <t xml:space="preserve">Hap-II (later/shorter)</t>
  </si>
  <si>
    <t xml:space="preserve">Hap-II-late/short</t>
  </si>
  <si>
    <t xml:space="preserve">PRR73-A1-early/tall</t>
  </si>
  <si>
    <t xml:space="preserve">Hap-I</t>
  </si>
  <si>
    <t xml:space="preserve">Hap-I (earlier/taller)</t>
  </si>
  <si>
    <t xml:space="preserve">Hap-I-early/tall</t>
  </si>
  <si>
    <t xml:space="preserve">PRR73-B1-late/short</t>
  </si>
  <si>
    <t xml:space="preserve">Hap-I (later/shorter)</t>
  </si>
  <si>
    <t xml:space="preserve">Hap-I-late/short</t>
  </si>
  <si>
    <t xml:space="preserve">PRR73-B1-early/tall</t>
  </si>
  <si>
    <t xml:space="preserve">Hap-II (earlier/taller)</t>
  </si>
  <si>
    <t xml:space="preserve">Hap-II-early/tall</t>
  </si>
  <si>
    <t xml:space="preserve">Psy-A1-lowYPC</t>
  </si>
  <si>
    <t xml:space="preserve">non-Psy1-A1l</t>
  </si>
  <si>
    <t xml:space="preserve">non-Psy-A1l-lowYPC</t>
  </si>
  <si>
    <t xml:space="preserve">Psy-A1-highYPC</t>
  </si>
  <si>
    <t xml:space="preserve">Psy1-A1l</t>
  </si>
  <si>
    <t xml:space="preserve">Psy-A1l-highYPC</t>
  </si>
  <si>
    <t xml:space="preserve">non-QHft.nc-7D</t>
  </si>
  <si>
    <t xml:space="preserve">Non-QHft.nc-7D</t>
  </si>
  <si>
    <t xml:space="preserve">Qsd1-5B-LowDormancy</t>
  </si>
  <si>
    <t xml:space="preserve">Qsd1-5Bb (lower dormancy)</t>
  </si>
  <si>
    <t xml:space="preserve">Qsd1-5Bb-LowDormancy</t>
  </si>
  <si>
    <t xml:space="preserve">Qsd1-5B-HighDormancy</t>
  </si>
  <si>
    <t xml:space="preserve">Qsd1-5Ba (higher dormancy)</t>
  </si>
  <si>
    <t xml:space="preserve">Qsd1-5Ba-HighDormancy</t>
  </si>
  <si>
    <t xml:space="preserve">non-QYr.tamu-2B</t>
  </si>
  <si>
    <t xml:space="preserve">Non-QYr.tamu-2B</t>
  </si>
  <si>
    <t xml:space="preserve">Rht-B1-Tall</t>
  </si>
  <si>
    <t xml:space="preserve">Rht-B1a</t>
  </si>
  <si>
    <t xml:space="preserve">Rht-B1a-Tall</t>
  </si>
  <si>
    <t xml:space="preserve">Rht-B1-Short</t>
  </si>
  <si>
    <t xml:space="preserve">Rht-B1b</t>
  </si>
  <si>
    <t xml:space="preserve">Rht-B1b-Short</t>
  </si>
  <si>
    <t xml:space="preserve">Rht-D1-Tall</t>
  </si>
  <si>
    <t xml:space="preserve">Rht-D1a</t>
  </si>
  <si>
    <t xml:space="preserve">Rht-D1a-Tall</t>
  </si>
  <si>
    <t xml:space="preserve">Rht-D1-Short</t>
  </si>
  <si>
    <t xml:space="preserve">Rht-D1b</t>
  </si>
  <si>
    <t xml:space="preserve">Rht-D1b-Short</t>
  </si>
  <si>
    <t xml:space="preserve">Rht12-Tall</t>
  </si>
  <si>
    <t xml:space="preserve">Rht12acd</t>
  </si>
  <si>
    <t xml:space="preserve">Rht12acd-tall</t>
  </si>
  <si>
    <t xml:space="preserve">Rht12-Short</t>
  </si>
  <si>
    <t xml:space="preserve">Rht12b</t>
  </si>
  <si>
    <t xml:space="preserve">Rht12b-short</t>
  </si>
  <si>
    <t xml:space="preserve">Rht13-Tall</t>
  </si>
  <si>
    <t xml:space="preserve">Rht13a</t>
  </si>
  <si>
    <t xml:space="preserve">Rht13a-tall</t>
  </si>
  <si>
    <t xml:space="preserve">Rht13-Short</t>
  </si>
  <si>
    <t xml:space="preserve">Rht13b</t>
  </si>
  <si>
    <t xml:space="preserve">Rht13b-short</t>
  </si>
  <si>
    <t xml:space="preserve">Rht23-Tall</t>
  </si>
  <si>
    <t xml:space="preserve">Rht23a</t>
  </si>
  <si>
    <t xml:space="preserve">Non-Rht23-tall</t>
  </si>
  <si>
    <t xml:space="preserve">Non-Rht23</t>
  </si>
  <si>
    <t xml:space="preserve">Rht23-Short</t>
  </si>
  <si>
    <t xml:space="preserve">Rht23b</t>
  </si>
  <si>
    <t xml:space="preserve">Rht23-short</t>
  </si>
  <si>
    <t xml:space="preserve">Rht24-Short</t>
  </si>
  <si>
    <t xml:space="preserve">Rht24b</t>
  </si>
  <si>
    <t xml:space="preserve">Rht24b-Short</t>
  </si>
  <si>
    <t xml:space="preserve">Rht24-Tall</t>
  </si>
  <si>
    <t xml:space="preserve">Rht24a</t>
  </si>
  <si>
    <t xml:space="preserve">Rht24a-Tall</t>
  </si>
  <si>
    <t xml:space="preserve">Rht25-Short</t>
  </si>
  <si>
    <t xml:space="preserve">Rht25b</t>
  </si>
  <si>
    <t xml:space="preserve">Rht25b-Short</t>
  </si>
  <si>
    <t xml:space="preserve">Rht25c</t>
  </si>
  <si>
    <t xml:space="preserve">Rht25c-Short</t>
  </si>
  <si>
    <t xml:space="preserve">Rht25d</t>
  </si>
  <si>
    <t xml:space="preserve">Rht25d-Short</t>
  </si>
  <si>
    <t xml:space="preserve">Rht25e</t>
  </si>
  <si>
    <t xml:space="preserve">Rht25e-Short</t>
  </si>
  <si>
    <t xml:space="preserve">Rht25f</t>
  </si>
  <si>
    <t xml:space="preserve">Rht25f-Short</t>
  </si>
  <si>
    <t xml:space="preserve">Rht25-Tall</t>
  </si>
  <si>
    <t xml:space="preserve">Rht25a</t>
  </si>
  <si>
    <t xml:space="preserve">Rht25a-Tall</t>
  </si>
  <si>
    <t xml:space="preserve">Rht8-Tall</t>
  </si>
  <si>
    <t xml:space="preserve">non-Rht8</t>
  </si>
  <si>
    <t xml:space="preserve">Non-Rht8</t>
  </si>
  <si>
    <t xml:space="preserve">Rht8-Short</t>
  </si>
  <si>
    <t xml:space="preserve">non-Rlnn1</t>
  </si>
  <si>
    <t xml:space="preserve">Non-Rlnn1</t>
  </si>
  <si>
    <t xml:space="preserve">non-Sbm1</t>
  </si>
  <si>
    <t xml:space="preserve">Non-Sbm1</t>
  </si>
  <si>
    <t xml:space="preserve">Sdr-B1-PHStolerant</t>
  </si>
  <si>
    <t xml:space="preserve">Sdr-B1a (PHS tolerant)</t>
  </si>
  <si>
    <t xml:space="preserve">Sdr-B1a-PHStolerant</t>
  </si>
  <si>
    <t xml:space="preserve">Sdr-B1-PHSintolerant</t>
  </si>
  <si>
    <t xml:space="preserve">Sdr-B1b (non-PHS tolerant)</t>
  </si>
  <si>
    <t xml:space="preserve">Sdr-B1b-PHSintolerant</t>
  </si>
  <si>
    <t xml:space="preserve">non-SnbNC1B</t>
  </si>
  <si>
    <t xml:space="preserve">non-Snn-1B</t>
  </si>
  <si>
    <t xml:space="preserve">non-Sr12</t>
  </si>
  <si>
    <t xml:space="preserve">Non-Sr12</t>
  </si>
  <si>
    <t xml:space="preserve">non-Sr13</t>
  </si>
  <si>
    <t xml:space="preserve">non-Sr2</t>
  </si>
  <si>
    <t xml:space="preserve">Non-Sr2</t>
  </si>
  <si>
    <t xml:space="preserve">non-Sr22_or_Pm37</t>
  </si>
  <si>
    <t xml:space="preserve">non-Pm37</t>
  </si>
  <si>
    <t xml:space="preserve">non-Sr22</t>
  </si>
  <si>
    <t xml:space="preserve">Pm37</t>
  </si>
  <si>
    <t xml:space="preserve">Sr22</t>
  </si>
  <si>
    <t xml:space="preserve">non-Sr24/Lr24</t>
  </si>
  <si>
    <t xml:space="preserve">non-Lr24/Sr24</t>
  </si>
  <si>
    <t xml:space="preserve">non-Sr26</t>
  </si>
  <si>
    <t xml:space="preserve">Non-Sr26</t>
  </si>
  <si>
    <t xml:space="preserve">non-Sr28</t>
  </si>
  <si>
    <t xml:space="preserve">Non-Sr28</t>
  </si>
  <si>
    <t xml:space="preserve">non-Sr35</t>
  </si>
  <si>
    <t xml:space="preserve">Non-Sr35</t>
  </si>
  <si>
    <t xml:space="preserve">non-Sr36/Pm6</t>
  </si>
  <si>
    <t xml:space="preserve">Non-Sr36/Pm6</t>
  </si>
  <si>
    <t xml:space="preserve">non-Sr39</t>
  </si>
  <si>
    <t xml:space="preserve">Non-Sr39</t>
  </si>
  <si>
    <t xml:space="preserve">non-Sr50</t>
  </si>
  <si>
    <t xml:space="preserve">Non-Sr50</t>
  </si>
  <si>
    <t xml:space="preserve">Non-Sr50 or failed</t>
  </si>
  <si>
    <t xml:space="preserve">non-Sr6</t>
  </si>
  <si>
    <t xml:space="preserve">Non-Sr6</t>
  </si>
  <si>
    <t xml:space="preserve">non-Sr61</t>
  </si>
  <si>
    <t xml:space="preserve">Non-Sr61</t>
  </si>
  <si>
    <t xml:space="preserve">non-Sr9</t>
  </si>
  <si>
    <t xml:space="preserve">non-Sr9b</t>
  </si>
  <si>
    <t xml:space="preserve">Non-Sr9b</t>
  </si>
  <si>
    <t xml:space="preserve">Sr9</t>
  </si>
  <si>
    <t xml:space="preserve">non-SrA2K/SrTmp</t>
  </si>
  <si>
    <t xml:space="preserve">non-SrA2K</t>
  </si>
  <si>
    <t xml:space="preserve">SrA2K/SrTmp</t>
  </si>
  <si>
    <t xml:space="preserve">non-SrCad</t>
  </si>
  <si>
    <t xml:space="preserve">Non-SrCad</t>
  </si>
  <si>
    <t xml:space="preserve">non-SrTa10187</t>
  </si>
  <si>
    <t xml:space="preserve">Non-SrTa10187</t>
  </si>
  <si>
    <t xml:space="preserve">non-Sst1-Hollow</t>
  </si>
  <si>
    <t xml:space="preserve">Non-SSt1 (hollow stem)</t>
  </si>
  <si>
    <t xml:space="preserve">Non-SSt1-Hollow</t>
  </si>
  <si>
    <t xml:space="preserve">Sst1-Solid</t>
  </si>
  <si>
    <t xml:space="preserve">SSt1 (solid stem)</t>
  </si>
  <si>
    <t xml:space="preserve">SSt1-Solid</t>
  </si>
  <si>
    <t xml:space="preserve">Sus1-7A-highTGW</t>
  </si>
  <si>
    <t xml:space="preserve">Sus1-7A_hap1</t>
  </si>
  <si>
    <t xml:space="preserve">Hap-1</t>
  </si>
  <si>
    <t xml:space="preserve">Sus1-7A_hap2</t>
  </si>
  <si>
    <t xml:space="preserve">Hap-2</t>
  </si>
  <si>
    <t xml:space="preserve">Sus1-7A-lowTGW_or_unknown</t>
  </si>
  <si>
    <t xml:space="preserve">Sus1-7A_hap3</t>
  </si>
  <si>
    <t xml:space="preserve">Hap-3</t>
  </si>
  <si>
    <t xml:space="preserve">Sus1-7A_hap4</t>
  </si>
  <si>
    <t xml:space="preserve">Hap-4</t>
  </si>
  <si>
    <t xml:space="preserve">Sus1-7A_hap5</t>
  </si>
  <si>
    <t xml:space="preserve">Hap-5</t>
  </si>
  <si>
    <t xml:space="preserve">Sus2-2A-lowTGW</t>
  </si>
  <si>
    <t xml:space="preserve">Hap-G (lower TGW)</t>
  </si>
  <si>
    <t xml:space="preserve">Hap-G-lowTGW</t>
  </si>
  <si>
    <t xml:space="preserve">Sus2-2A-highTGW</t>
  </si>
  <si>
    <t xml:space="preserve">Hap-A (higher TGW)</t>
  </si>
  <si>
    <t xml:space="preserve">Hap-A-highTGW</t>
  </si>
  <si>
    <t xml:space="preserve">Sus2-2B-lowTGW</t>
  </si>
  <si>
    <t xml:space="preserve">Hap-L (lower TGW)</t>
  </si>
  <si>
    <t xml:space="preserve">Hap-L-lowTGW</t>
  </si>
  <si>
    <t xml:space="preserve">Sus2-2B-highTGW</t>
  </si>
  <si>
    <t xml:space="preserve">Hap-H (higher TGW)</t>
  </si>
  <si>
    <t xml:space="preserve">Hap-H-highTGW</t>
  </si>
  <si>
    <t xml:space="preserve">ANR1-HighYield</t>
  </si>
  <si>
    <t xml:space="preserve">TaANR1a</t>
  </si>
  <si>
    <t xml:space="preserve">ANR1a-HighYield</t>
  </si>
  <si>
    <t xml:space="preserve">TaANR1a(HighYeild)</t>
  </si>
  <si>
    <t xml:space="preserve">ANR1-LowYield</t>
  </si>
  <si>
    <t xml:space="preserve">TaANR1b</t>
  </si>
  <si>
    <t xml:space="preserve">ANR1b-LowYield</t>
  </si>
  <si>
    <t xml:space="preserve">TaANR1b(LowYeild)</t>
  </si>
  <si>
    <t xml:space="preserve">R-A1-white</t>
  </si>
  <si>
    <t xml:space="preserve">r-A1</t>
  </si>
  <si>
    <t xml:space="preserve">R-A1a-white</t>
  </si>
  <si>
    <t xml:space="preserve">r-A1_Norin17</t>
  </si>
  <si>
    <t xml:space="preserve">R-A1a-Norin17</t>
  </si>
  <si>
    <t xml:space="preserve">R-A1-red</t>
  </si>
  <si>
    <t xml:space="preserve">R-A1</t>
  </si>
  <si>
    <t xml:space="preserve">R-A1b-red</t>
  </si>
  <si>
    <t xml:space="preserve">R-B1-red</t>
  </si>
  <si>
    <t xml:space="preserve">R-B1</t>
  </si>
  <si>
    <t xml:space="preserve">r-B1_white</t>
  </si>
  <si>
    <t xml:space="preserve">R-B1b-red</t>
  </si>
  <si>
    <t xml:space="preserve">R-B1-white</t>
  </si>
  <si>
    <t xml:space="preserve">R-B1a-white</t>
  </si>
  <si>
    <t xml:space="preserve">R-D1-white</t>
  </si>
  <si>
    <t xml:space="preserve">r-D1_white</t>
  </si>
  <si>
    <t xml:space="preserve">R-D1</t>
  </si>
  <si>
    <t xml:space="preserve">R-D1a-white</t>
  </si>
  <si>
    <t xml:space="preserve">R-D1-red</t>
  </si>
  <si>
    <t xml:space="preserve">R-D1b-red</t>
  </si>
  <si>
    <t xml:space="preserve">HMA3-B1-HighGrainCd</t>
  </si>
  <si>
    <t xml:space="preserve">TdHMA3-B1b (high Cd)</t>
  </si>
  <si>
    <t xml:space="preserve">TdHMA3-B1b HighCd</t>
  </si>
  <si>
    <t xml:space="preserve">HMA3-B1-LowGrainCd</t>
  </si>
  <si>
    <t xml:space="preserve">TdHMA3-B1a (low Cd)</t>
  </si>
  <si>
    <t xml:space="preserve">TdHMA3-B1a-LowCd</t>
  </si>
  <si>
    <t xml:space="preserve">TEF-7A-lowGNS</t>
  </si>
  <si>
    <t xml:space="preserve">Hap-7A-1/Hap-7A-2</t>
  </si>
  <si>
    <t xml:space="preserve">Hap-7A-1/Hap-7A-2 (lower GNS)</t>
  </si>
  <si>
    <t xml:space="preserve">Hap-7A-1/Hap-7A-2-lowGNS</t>
  </si>
  <si>
    <t xml:space="preserve">TEF-7A-highGNS</t>
  </si>
  <si>
    <t xml:space="preserve">Hap-7A-3</t>
  </si>
  <si>
    <t xml:space="preserve">Hap-7A-3 (higher GNS)</t>
  </si>
  <si>
    <t xml:space="preserve">Hap-7A-3-highGNS</t>
  </si>
  <si>
    <t xml:space="preserve">TKW-7AL-short/light-lowTGW</t>
  </si>
  <si>
    <t xml:space="preserve">shorter/lighter grain</t>
  </si>
  <si>
    <t xml:space="preserve">short/light-lowTGW</t>
  </si>
  <si>
    <t xml:space="preserve">TKW-7AL-long/heavy-highTGW</t>
  </si>
  <si>
    <t xml:space="preserve">longer/heavier grain</t>
  </si>
  <si>
    <t xml:space="preserve">long/heavy-highTGW</t>
  </si>
  <si>
    <t xml:space="preserve">TOE1-B1-early</t>
  </si>
  <si>
    <t xml:space="preserve">TOE1-B1_early</t>
  </si>
  <si>
    <t xml:space="preserve">TOE1-B1-late</t>
  </si>
  <si>
    <t xml:space="preserve">TOE1-B1_late</t>
  </si>
  <si>
    <t xml:space="preserve">non-Tsn1-InsensRec</t>
  </si>
  <si>
    <t xml:space="preserve">non-Tsn1 (insensitive)</t>
  </si>
  <si>
    <t xml:space="preserve">non-Tsn1-insensRec</t>
  </si>
  <si>
    <t xml:space="preserve">Tsn1-SensDom</t>
  </si>
  <si>
    <t xml:space="preserve">Tsn1 (sensitive)</t>
  </si>
  <si>
    <t xml:space="preserve">Tsn1-sensDom</t>
  </si>
  <si>
    <t xml:space="preserve">vrn-A1-ShortVern</t>
  </si>
  <si>
    <t xml:space="preserve">vrn-A1_1copy</t>
  </si>
  <si>
    <t xml:space="preserve">vrn-A1_2copy</t>
  </si>
  <si>
    <t xml:space="preserve">vrn-A1_MTA</t>
  </si>
  <si>
    <t xml:space="preserve">MTA_vrn-A1_short</t>
  </si>
  <si>
    <t xml:space="preserve">Vrn-A1-Spring</t>
  </si>
  <si>
    <t xml:space="preserve">Vrn-A1a</t>
  </si>
  <si>
    <t xml:space="preserve">Vrn-A1b</t>
  </si>
  <si>
    <t xml:space="preserve">vrn-A1-LongVern</t>
  </si>
  <si>
    <t xml:space="preserve">vrn-A1_wt</t>
  </si>
  <si>
    <t xml:space="preserve">vrn-A1</t>
  </si>
  <si>
    <t xml:space="preserve">Vrn-A3-late</t>
  </si>
  <si>
    <t xml:space="preserve">Vrn-A3_late</t>
  </si>
  <si>
    <t xml:space="preserve">Vrn-A3-early</t>
  </si>
  <si>
    <t xml:space="preserve">Vrn-A3_early</t>
  </si>
  <si>
    <t xml:space="preserve">vrn-B1-LongVern</t>
  </si>
  <si>
    <t xml:space="preserve">vrn-B1_wt</t>
  </si>
  <si>
    <t xml:space="preserve">vrn-B1</t>
  </si>
  <si>
    <t xml:space="preserve">Vrn-B1-Spring</t>
  </si>
  <si>
    <t xml:space="preserve">Vrn-B1a/b</t>
  </si>
  <si>
    <t xml:space="preserve">Vrn-B1b</t>
  </si>
  <si>
    <t xml:space="preserve">Vrn-B1c</t>
  </si>
  <si>
    <t xml:space="preserve">vrn-B1-ShortVern</t>
  </si>
  <si>
    <t xml:space="preserve">vrn-B1_A2K</t>
  </si>
  <si>
    <t xml:space="preserve">vrn-B1_short</t>
  </si>
  <si>
    <t xml:space="preserve">Vrn-D1-Spring</t>
  </si>
  <si>
    <t xml:space="preserve">Vrn-D1a</t>
  </si>
  <si>
    <t xml:space="preserve">vrn-D1</t>
  </si>
  <si>
    <t xml:space="preserve">vrn-D1_wt</t>
  </si>
  <si>
    <t xml:space="preserve">Vrn-D3-Early</t>
  </si>
  <si>
    <t xml:space="preserve">Vrn-D3_wt</t>
  </si>
  <si>
    <t xml:space="preserve">Vrn-D3b_ins</t>
  </si>
  <si>
    <t xml:space="preserve">Vrn-D3a-Early</t>
  </si>
  <si>
    <t xml:space="preserve">Vrn-D3-Late</t>
  </si>
  <si>
    <t xml:space="preserve">Vrn-D3b-Late</t>
  </si>
  <si>
    <t xml:space="preserve">WAPO-A1-highSNS</t>
  </si>
  <si>
    <t xml:space="preserve">WAPO-A1b (higher SPS)</t>
  </si>
  <si>
    <t xml:space="preserve">WAPO-A1_hap2</t>
  </si>
  <si>
    <t xml:space="preserve">WAPO-A1b-highSNS</t>
  </si>
  <si>
    <t xml:space="preserve">WAPO-A1-lowSNS</t>
  </si>
  <si>
    <t xml:space="preserve">WAPO-A1a (lower SPS)</t>
  </si>
  <si>
    <t xml:space="preserve">WAPO-A1_hap1</t>
  </si>
  <si>
    <t xml:space="preserve">WAPO-A1a-lowSNS</t>
  </si>
  <si>
    <t xml:space="preserve">low-wbm</t>
  </si>
  <si>
    <t xml:space="preserve">low wbm expression</t>
  </si>
  <si>
    <t xml:space="preserve">high-wbm</t>
  </si>
  <si>
    <t xml:space="preserve">high wbm expression</t>
  </si>
  <si>
    <t xml:space="preserve">non-Wsm1</t>
  </si>
  <si>
    <t xml:space="preserve">Non-Wsm1</t>
  </si>
  <si>
    <t xml:space="preserve">non-Wsm2</t>
  </si>
  <si>
    <t xml:space="preserve">Non-Wsm2</t>
  </si>
  <si>
    <t xml:space="preserve">non-Wsm3</t>
  </si>
  <si>
    <t xml:space="preserve">Non-Wsm3</t>
  </si>
  <si>
    <t xml:space="preserve">Wx-A1-non-waxy</t>
  </si>
  <si>
    <t xml:space="preserve">Wx-A1-waxy</t>
  </si>
  <si>
    <t xml:space="preserve">Wx-B1-non-waxy</t>
  </si>
  <si>
    <t xml:space="preserve">Wx-B1a (wild-non-waxy)</t>
  </si>
  <si>
    <t xml:space="preserve">Wx-B1a-non-waxy</t>
  </si>
  <si>
    <t xml:space="preserve">Wx-B1-waxy</t>
  </si>
  <si>
    <t xml:space="preserve">Wx-B1b (null-waxy)</t>
  </si>
  <si>
    <t xml:space="preserve">Wx-B1b-waxy</t>
  </si>
  <si>
    <t xml:space="preserve">Wx-D1-non-waxy</t>
  </si>
  <si>
    <t xml:space="preserve">Wx-D1a (wild-non-waxy)</t>
  </si>
  <si>
    <t xml:space="preserve">Wx-D1a-non-waxy</t>
  </si>
  <si>
    <t xml:space="preserve">Wx-D1-waxy</t>
  </si>
  <si>
    <t xml:space="preserve">Wx-D1b (null-waxy)</t>
  </si>
  <si>
    <t xml:space="preserve">Wx-D1b-waxy</t>
  </si>
  <si>
    <t xml:space="preserve">LowYield-2DLQTL</t>
  </si>
  <si>
    <t xml:space="preserve">HighYield-2DLQTL</t>
  </si>
  <si>
    <t xml:space="preserve">High-Yield-2DLQTL</t>
  </si>
  <si>
    <t xml:space="preserve">non-Yr15</t>
  </si>
  <si>
    <t xml:space="preserve">Non-Yr15</t>
  </si>
  <si>
    <t xml:space="preserve">non-Yr1B</t>
  </si>
  <si>
    <t xml:space="preserve">Non-Yr1B</t>
  </si>
  <si>
    <t xml:space="preserve">non-Yr28</t>
  </si>
  <si>
    <t xml:space="preserve">Non-Yr28</t>
  </si>
  <si>
    <t xml:space="preserve">non-Yr34</t>
  </si>
  <si>
    <t xml:space="preserve">Non-Yr34</t>
  </si>
  <si>
    <t xml:space="preserve">non-Yr4BL</t>
  </si>
  <si>
    <t xml:space="preserve">non-Yr4B</t>
  </si>
  <si>
    <t xml:space="preserve">Yr4BL</t>
  </si>
  <si>
    <t xml:space="preserve">non-Yr5</t>
  </si>
  <si>
    <t xml:space="preserve">Non-Yr5</t>
  </si>
  <si>
    <t xml:space="preserve">non-Yr78</t>
  </si>
  <si>
    <t xml:space="preserve">Non-Yr78</t>
  </si>
  <si>
    <t xml:space="preserve">Zds-A1-highYPC</t>
  </si>
  <si>
    <t xml:space="preserve">Zds-A1b (higher YPC)</t>
  </si>
  <si>
    <t xml:space="preserve">Zds-A1b-highYPC</t>
  </si>
  <si>
    <t xml:space="preserve">Zds-A1-lowYPC</t>
  </si>
  <si>
    <t xml:space="preserve">Zds-A1a (lower YPC)</t>
  </si>
  <si>
    <t xml:space="preserve">Zds-A1a-lowYPC</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</si>
</sst>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sz val="10"/>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left" vertical="top" textRotation="0" wrapText="false" indent="0" shrinkToFit="false"/>
      <protection locked="true" hidden="false"/>
    </xf>
    <xf numFmtId="164" fontId="4" fillId="0" borderId="0" xfId="0" applyFont="true" applyBorder="false" applyAlignment="true" applyProtection="true">
      <alignment horizontal="general" vertical="top" textRotation="0" wrapText="false" indent="0" shrinkToFit="false"/>
      <protection locked="true" hidden="false"/>
    </xf>
    <xf numFmtId="164" fontId="4" fillId="0" borderId="0" xfId="0" applyFont="true" applyBorder="false" applyAlignment="true" applyProtection="true">
      <alignment horizontal="left" vertical="top" textRotation="0" wrapText="false" indent="0" shrinkToFit="false"/>
      <protection locked="true" hidden="false"/>
    </xf>
    <xf numFmtId="164" fontId="4" fillId="0" borderId="0" xfId="0" applyFont="true" applyBorder="false" applyAlignment="true" applyProtection="true">
      <alignment horizontal="right"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color rgb="FFCC0000"/>
      </font>
      <fill>
        <patternFill>
          <bgColor rgb="FFFFCCCC"/>
        </patternFill>
      </fill>
    </dxf>
    <dxf>
      <fill>
        <patternFill patternType="solid">
          <bgColor rgb="FF000000"/>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3"/>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selection pane="topLeft" activeCell="A92" activeCellId="0" sqref="A92"/>
    </sheetView>
  </sheetViews>
  <sheetFormatPr defaultColWidth="11.5703125" defaultRowHeight="12.75" customHeight="false" zeroHeight="false" outlineLevelRow="0" outlineLevelCol="0"/>
  <cols>
    <col collapsed="false" customWidth="true" hidden="false" outlineLevel="0" max="1" min="1" style="1" width="22.71"/>
    <col collapsed="false" customWidth="true" hidden="false" outlineLevel="0" max="2" min="2" style="1" width="23.27"/>
    <col collapsed="false" customWidth="true" hidden="false" outlineLevel="0" max="3" min="3" style="1" width="8.29"/>
    <col collapsed="false" customWidth="true" hidden="false" outlineLevel="0" max="4" min="4" style="2" width="83.29"/>
    <col collapsed="false" customWidth="true" hidden="false" outlineLevel="0" max="5" min="5" style="3" width="33.29"/>
    <col collapsed="false" customWidth="true" hidden="false" outlineLevel="0" max="6" min="6" style="2" width="46.86"/>
  </cols>
  <sheetData>
    <row r="1" customFormat="false" ht="12.75" hidden="false" customHeight="true" outlineLevel="0" collapsed="false">
      <c r="A1" s="4" t="s">
        <v>0</v>
      </c>
      <c r="B1" s="4" t="s">
        <v>1</v>
      </c>
      <c r="C1" s="4" t="s">
        <v>2</v>
      </c>
      <c r="D1" s="4" t="s">
        <v>3</v>
      </c>
      <c r="E1" s="5" t="s">
        <v>4</v>
      </c>
      <c r="F1" s="4" t="s">
        <v>5</v>
      </c>
    </row>
    <row r="2" customFormat="false" ht="12.75" hidden="false" customHeight="true" outlineLevel="0" collapsed="false">
      <c r="A2" s="4" t="s">
        <v>6</v>
      </c>
      <c r="B2" s="1" t="s">
        <v>7</v>
      </c>
      <c r="C2" s="6" t="n">
        <v>1</v>
      </c>
      <c r="D2" s="4" t="s">
        <v>8</v>
      </c>
      <c r="E2" s="5" t="s">
        <v>9</v>
      </c>
      <c r="F2" s="4" t="s">
        <v>10</v>
      </c>
    </row>
    <row r="3" customFormat="false" ht="12.75" hidden="false" customHeight="true" outlineLevel="0" collapsed="false">
      <c r="A3" s="4" t="s">
        <v>11</v>
      </c>
      <c r="B3" s="1" t="s">
        <v>12</v>
      </c>
      <c r="C3" s="6" t="n">
        <v>2</v>
      </c>
      <c r="D3" s="4" t="s">
        <v>13</v>
      </c>
      <c r="E3" s="5" t="s">
        <v>14</v>
      </c>
      <c r="F3" s="4" t="s">
        <v>15</v>
      </c>
    </row>
    <row r="4" customFormat="false" ht="12.75" hidden="false" customHeight="true" outlineLevel="0" collapsed="false">
      <c r="A4" s="4" t="s">
        <v>16</v>
      </c>
      <c r="B4" s="1" t="s">
        <v>17</v>
      </c>
      <c r="C4" s="6" t="n">
        <v>3</v>
      </c>
      <c r="D4" s="4" t="s">
        <v>18</v>
      </c>
      <c r="E4" s="5" t="s">
        <v>19</v>
      </c>
      <c r="F4" s="4" t="s">
        <v>20</v>
      </c>
    </row>
    <row r="5" customFormat="false" ht="12.75" hidden="false" customHeight="true" outlineLevel="0" collapsed="false">
      <c r="A5" s="4" t="s">
        <v>21</v>
      </c>
      <c r="B5" s="4"/>
      <c r="C5" s="6" t="n">
        <v>4</v>
      </c>
      <c r="D5" s="4" t="s">
        <v>22</v>
      </c>
      <c r="E5" s="5" t="s">
        <v>23</v>
      </c>
      <c r="F5" s="4" t="s">
        <v>24</v>
      </c>
    </row>
    <row r="6" customFormat="false" ht="12.75" hidden="false" customHeight="true" outlineLevel="0" collapsed="false">
      <c r="A6" s="4" t="s">
        <v>25</v>
      </c>
      <c r="B6" s="4"/>
      <c r="C6" s="6" t="n">
        <v>5</v>
      </c>
      <c r="D6" s="4" t="s">
        <v>26</v>
      </c>
      <c r="E6" s="5" t="s">
        <v>23</v>
      </c>
      <c r="F6" s="4" t="s">
        <v>27</v>
      </c>
    </row>
    <row r="7" customFormat="false" ht="12.75" hidden="false" customHeight="true" outlineLevel="0" collapsed="false">
      <c r="A7" s="4" t="s">
        <v>28</v>
      </c>
      <c r="B7" s="4"/>
      <c r="C7" s="6" t="n">
        <v>6</v>
      </c>
      <c r="D7" s="4" t="s">
        <v>29</v>
      </c>
      <c r="E7" s="5" t="s">
        <v>19</v>
      </c>
      <c r="F7" s="4" t="s">
        <v>30</v>
      </c>
    </row>
    <row r="8" customFormat="false" ht="12.75" hidden="false" customHeight="true" outlineLevel="0" collapsed="false">
      <c r="A8" s="4" t="s">
        <v>31</v>
      </c>
      <c r="B8" s="4"/>
      <c r="C8" s="6" t="n">
        <v>7</v>
      </c>
      <c r="D8" s="4" t="s">
        <v>32</v>
      </c>
      <c r="E8" s="5" t="s">
        <v>33</v>
      </c>
      <c r="F8" s="4" t="s">
        <v>34</v>
      </c>
    </row>
    <row r="9" customFormat="false" ht="12.75" hidden="false" customHeight="true" outlineLevel="0" collapsed="false">
      <c r="A9" s="4" t="s">
        <v>35</v>
      </c>
      <c r="B9" s="1" t="s">
        <v>36</v>
      </c>
      <c r="C9" s="6" t="n">
        <v>8</v>
      </c>
      <c r="D9" s="4" t="s">
        <v>37</v>
      </c>
      <c r="E9" s="5" t="s">
        <v>38</v>
      </c>
      <c r="F9" s="4" t="s">
        <v>39</v>
      </c>
    </row>
    <row r="10" customFormat="false" ht="12.75" hidden="false" customHeight="true" outlineLevel="0" collapsed="false">
      <c r="A10" s="4" t="s">
        <v>40</v>
      </c>
      <c r="B10" s="4"/>
      <c r="C10" s="6" t="n">
        <v>9</v>
      </c>
      <c r="D10" s="4" t="s">
        <v>41</v>
      </c>
      <c r="E10" s="5" t="s">
        <v>42</v>
      </c>
      <c r="F10" s="4" t="s">
        <v>43</v>
      </c>
    </row>
    <row r="11" customFormat="false" ht="12.75" hidden="false" customHeight="true" outlineLevel="0" collapsed="false">
      <c r="A11" s="4" t="s">
        <v>44</v>
      </c>
      <c r="B11" s="4"/>
      <c r="C11" s="6" t="n">
        <v>10</v>
      </c>
      <c r="D11" s="4" t="s">
        <v>45</v>
      </c>
      <c r="E11" s="5" t="s">
        <v>46</v>
      </c>
      <c r="F11" s="4" t="s">
        <v>47</v>
      </c>
    </row>
    <row r="12" customFormat="false" ht="12.75" hidden="false" customHeight="true" outlineLevel="0" collapsed="false">
      <c r="A12" s="4" t="s">
        <v>48</v>
      </c>
      <c r="B12" s="4"/>
      <c r="C12" s="6" t="n">
        <v>11</v>
      </c>
      <c r="D12" s="4" t="s">
        <v>49</v>
      </c>
      <c r="E12" s="5" t="s">
        <v>50</v>
      </c>
      <c r="F12" s="4" t="s">
        <v>51</v>
      </c>
    </row>
    <row r="13" customFormat="false" ht="12.75" hidden="false" customHeight="true" outlineLevel="0" collapsed="false">
      <c r="A13" s="4" t="s">
        <v>52</v>
      </c>
      <c r="B13" s="1" t="s">
        <v>53</v>
      </c>
      <c r="C13" s="6" t="n">
        <v>12</v>
      </c>
      <c r="D13" s="4" t="s">
        <v>54</v>
      </c>
      <c r="E13" s="5" t="s">
        <v>55</v>
      </c>
      <c r="F13" s="4" t="s">
        <v>56</v>
      </c>
    </row>
    <row r="14" customFormat="false" ht="12.75" hidden="false" customHeight="true" outlineLevel="0" collapsed="false">
      <c r="A14" s="4" t="s">
        <v>57</v>
      </c>
      <c r="B14" s="4"/>
      <c r="C14" s="6" t="n">
        <v>13</v>
      </c>
      <c r="D14" s="4" t="s">
        <v>58</v>
      </c>
      <c r="E14" s="5" t="s">
        <v>59</v>
      </c>
      <c r="F14" s="4" t="s">
        <v>60</v>
      </c>
    </row>
    <row r="15" customFormat="false" ht="12.75" hidden="false" customHeight="true" outlineLevel="0" collapsed="false">
      <c r="A15" s="4" t="s">
        <v>61</v>
      </c>
      <c r="B15" s="4"/>
      <c r="C15" s="6" t="n">
        <v>14</v>
      </c>
      <c r="D15" s="4" t="s">
        <v>62</v>
      </c>
      <c r="E15" s="5" t="s">
        <v>46</v>
      </c>
      <c r="F15" s="4" t="s">
        <v>63</v>
      </c>
    </row>
    <row r="16" customFormat="false" ht="12.75" hidden="false" customHeight="true" outlineLevel="0" collapsed="false">
      <c r="A16" s="4" t="s">
        <v>64</v>
      </c>
      <c r="B16" s="1" t="s">
        <v>65</v>
      </c>
      <c r="C16" s="6" t="n">
        <v>15</v>
      </c>
      <c r="D16" s="4" t="s">
        <v>66</v>
      </c>
      <c r="E16" s="5" t="s">
        <v>46</v>
      </c>
      <c r="F16" s="4" t="s">
        <v>67</v>
      </c>
    </row>
    <row r="17" customFormat="false" ht="12.75" hidden="false" customHeight="true" outlineLevel="0" collapsed="false">
      <c r="A17" s="4" t="s">
        <v>68</v>
      </c>
      <c r="B17" s="4"/>
      <c r="C17" s="6" t="n">
        <v>16</v>
      </c>
      <c r="D17" s="4" t="s">
        <v>69</v>
      </c>
      <c r="E17" s="5" t="s">
        <v>70</v>
      </c>
      <c r="F17" s="4" t="s">
        <v>71</v>
      </c>
    </row>
    <row r="18" customFormat="false" ht="12.75" hidden="false" customHeight="true" outlineLevel="0" collapsed="false">
      <c r="A18" s="4" t="s">
        <v>72</v>
      </c>
      <c r="B18" s="4"/>
      <c r="C18" s="6" t="n">
        <v>17</v>
      </c>
      <c r="D18" s="4" t="s">
        <v>73</v>
      </c>
      <c r="E18" s="5" t="s">
        <v>70</v>
      </c>
      <c r="F18" s="4" t="s">
        <v>74</v>
      </c>
    </row>
    <row r="19" customFormat="false" ht="12.75" hidden="false" customHeight="true" outlineLevel="0" collapsed="false">
      <c r="A19" s="4" t="s">
        <v>75</v>
      </c>
      <c r="B19" s="4"/>
      <c r="C19" s="6" t="n">
        <v>18</v>
      </c>
      <c r="D19" s="4" t="s">
        <v>76</v>
      </c>
      <c r="E19" s="5" t="s">
        <v>77</v>
      </c>
      <c r="F19" s="4" t="s">
        <v>78</v>
      </c>
    </row>
    <row r="20" customFormat="false" ht="12.75" hidden="false" customHeight="true" outlineLevel="0" collapsed="false">
      <c r="A20" s="4" t="s">
        <v>79</v>
      </c>
      <c r="B20" s="4"/>
      <c r="C20" s="6" t="n">
        <v>19</v>
      </c>
      <c r="D20" s="4" t="s">
        <v>80</v>
      </c>
      <c r="E20" s="5" t="s">
        <v>77</v>
      </c>
      <c r="F20" s="4" t="s">
        <v>81</v>
      </c>
    </row>
    <row r="21" customFormat="false" ht="12.75" hidden="false" customHeight="true" outlineLevel="0" collapsed="false">
      <c r="A21" s="4" t="s">
        <v>82</v>
      </c>
      <c r="B21" s="4"/>
      <c r="C21" s="6" t="n">
        <v>20</v>
      </c>
      <c r="D21" s="4" t="s">
        <v>83</v>
      </c>
      <c r="E21" s="5" t="s">
        <v>77</v>
      </c>
      <c r="F21" s="4" t="s">
        <v>84</v>
      </c>
    </row>
    <row r="22" customFormat="false" ht="12.75" hidden="false" customHeight="true" outlineLevel="0" collapsed="false">
      <c r="A22" s="4" t="s">
        <v>85</v>
      </c>
      <c r="B22" s="4"/>
      <c r="C22" s="6" t="n">
        <v>21</v>
      </c>
      <c r="D22" s="4" t="s">
        <v>86</v>
      </c>
      <c r="E22" s="5" t="s">
        <v>77</v>
      </c>
      <c r="F22" s="4" t="s">
        <v>87</v>
      </c>
    </row>
    <row r="23" customFormat="false" ht="12.75" hidden="false" customHeight="true" outlineLevel="0" collapsed="false">
      <c r="A23" s="4" t="s">
        <v>88</v>
      </c>
      <c r="B23" s="4"/>
      <c r="C23" s="6" t="n">
        <v>22</v>
      </c>
      <c r="D23" s="4" t="s">
        <v>89</v>
      </c>
      <c r="E23" s="5" t="s">
        <v>77</v>
      </c>
      <c r="F23" s="4" t="s">
        <v>90</v>
      </c>
    </row>
    <row r="24" customFormat="false" ht="12.75" hidden="false" customHeight="true" outlineLevel="0" collapsed="false">
      <c r="A24" s="4" t="s">
        <v>91</v>
      </c>
      <c r="B24" s="4"/>
      <c r="C24" s="6" t="n">
        <v>23</v>
      </c>
      <c r="D24" s="4" t="s">
        <v>89</v>
      </c>
      <c r="E24" s="5" t="s">
        <v>77</v>
      </c>
      <c r="F24" s="4" t="s">
        <v>92</v>
      </c>
    </row>
    <row r="25" customFormat="false" ht="12.75" hidden="false" customHeight="true" outlineLevel="0" collapsed="false">
      <c r="A25" s="4" t="s">
        <v>93</v>
      </c>
      <c r="B25" s="4"/>
      <c r="C25" s="6" t="n">
        <v>24</v>
      </c>
      <c r="D25" s="4" t="s">
        <v>94</v>
      </c>
      <c r="E25" s="5" t="s">
        <v>77</v>
      </c>
      <c r="F25" s="4" t="s">
        <v>95</v>
      </c>
    </row>
    <row r="26" customFormat="false" ht="12.75" hidden="false" customHeight="true" outlineLevel="0" collapsed="false">
      <c r="A26" s="4" t="s">
        <v>96</v>
      </c>
      <c r="B26" s="4"/>
      <c r="C26" s="6" t="n">
        <v>25</v>
      </c>
      <c r="D26" s="4" t="s">
        <v>97</v>
      </c>
      <c r="E26" s="5" t="s">
        <v>77</v>
      </c>
      <c r="F26" s="4" t="s">
        <v>98</v>
      </c>
    </row>
    <row r="27" customFormat="false" ht="12.75" hidden="false" customHeight="true" outlineLevel="0" collapsed="false">
      <c r="A27" s="4" t="s">
        <v>99</v>
      </c>
      <c r="B27" s="4"/>
      <c r="C27" s="6" t="n">
        <v>26</v>
      </c>
      <c r="D27" s="4" t="s">
        <v>100</v>
      </c>
      <c r="E27" s="5" t="s">
        <v>77</v>
      </c>
      <c r="F27" s="4" t="s">
        <v>101</v>
      </c>
    </row>
    <row r="28" customFormat="false" ht="12.75" hidden="false" customHeight="true" outlineLevel="0" collapsed="false">
      <c r="A28" s="4" t="s">
        <v>102</v>
      </c>
      <c r="B28" s="4"/>
      <c r="C28" s="6" t="n">
        <v>27</v>
      </c>
      <c r="D28" s="4" t="s">
        <v>103</v>
      </c>
      <c r="E28" s="5" t="s">
        <v>77</v>
      </c>
      <c r="F28" s="4" t="s">
        <v>104</v>
      </c>
    </row>
    <row r="29" customFormat="false" ht="12.75" hidden="false" customHeight="true" outlineLevel="0" collapsed="false">
      <c r="A29" s="4" t="s">
        <v>105</v>
      </c>
      <c r="B29" s="4"/>
      <c r="C29" s="6" t="n">
        <v>28</v>
      </c>
      <c r="D29" s="4" t="s">
        <v>106</v>
      </c>
      <c r="E29" s="5" t="s">
        <v>77</v>
      </c>
      <c r="F29" s="4" t="s">
        <v>107</v>
      </c>
    </row>
    <row r="30" customFormat="false" ht="12.75" hidden="false" customHeight="true" outlineLevel="0" collapsed="false">
      <c r="A30" s="4" t="s">
        <v>108</v>
      </c>
      <c r="B30" s="4"/>
      <c r="C30" s="6" t="n">
        <v>29</v>
      </c>
      <c r="D30" s="4" t="s">
        <v>109</v>
      </c>
      <c r="E30" s="5" t="s">
        <v>77</v>
      </c>
      <c r="F30" s="4" t="s">
        <v>110</v>
      </c>
    </row>
    <row r="31" customFormat="false" ht="12.75" hidden="false" customHeight="true" outlineLevel="0" collapsed="false">
      <c r="A31" s="4" t="s">
        <v>111</v>
      </c>
      <c r="B31" s="4"/>
      <c r="C31" s="6" t="n">
        <v>30</v>
      </c>
      <c r="D31" s="6"/>
      <c r="E31" s="5" t="s">
        <v>77</v>
      </c>
      <c r="F31" s="4" t="s">
        <v>112</v>
      </c>
    </row>
    <row r="32" customFormat="false" ht="12.75" hidden="false" customHeight="true" outlineLevel="0" collapsed="false">
      <c r="A32" s="4" t="s">
        <v>113</v>
      </c>
      <c r="B32" s="4"/>
      <c r="C32" s="6" t="n">
        <v>31</v>
      </c>
      <c r="D32" s="4" t="s">
        <v>114</v>
      </c>
      <c r="E32" s="5" t="s">
        <v>77</v>
      </c>
      <c r="F32" s="4" t="s">
        <v>115</v>
      </c>
    </row>
    <row r="33" customFormat="false" ht="12.75" hidden="false" customHeight="true" outlineLevel="0" collapsed="false">
      <c r="A33" s="4" t="s">
        <v>116</v>
      </c>
      <c r="B33" s="4"/>
      <c r="C33" s="6" t="n">
        <v>32</v>
      </c>
      <c r="D33" s="4" t="s">
        <v>117</v>
      </c>
      <c r="E33" s="5" t="s">
        <v>77</v>
      </c>
      <c r="F33" s="4" t="s">
        <v>118</v>
      </c>
    </row>
    <row r="34" customFormat="false" ht="12.75" hidden="false" customHeight="true" outlineLevel="0" collapsed="false">
      <c r="A34" s="4" t="s">
        <v>119</v>
      </c>
      <c r="B34" s="4"/>
      <c r="C34" s="6" t="n">
        <v>33</v>
      </c>
      <c r="D34" s="4" t="s">
        <v>120</v>
      </c>
      <c r="E34" s="5" t="s">
        <v>121</v>
      </c>
      <c r="F34" s="4" t="s">
        <v>122</v>
      </c>
    </row>
    <row r="35" customFormat="false" ht="12.75" hidden="false" customHeight="true" outlineLevel="0" collapsed="false">
      <c r="A35" s="4" t="s">
        <v>123</v>
      </c>
      <c r="B35" s="4"/>
      <c r="C35" s="6" t="n">
        <v>34</v>
      </c>
      <c r="D35" s="4" t="s">
        <v>124</v>
      </c>
      <c r="E35" s="5" t="s">
        <v>121</v>
      </c>
      <c r="F35" s="4" t="s">
        <v>125</v>
      </c>
    </row>
    <row r="36" customFormat="false" ht="12.75" hidden="false" customHeight="true" outlineLevel="0" collapsed="false">
      <c r="A36" s="4" t="s">
        <v>126</v>
      </c>
      <c r="B36" s="4"/>
      <c r="C36" s="6" t="n">
        <v>35</v>
      </c>
      <c r="D36" s="4" t="s">
        <v>127</v>
      </c>
      <c r="E36" s="5" t="s">
        <v>55</v>
      </c>
      <c r="F36" s="4" t="s">
        <v>128</v>
      </c>
    </row>
    <row r="37" customFormat="false" ht="12.75" hidden="false" customHeight="true" outlineLevel="0" collapsed="false">
      <c r="A37" s="4" t="s">
        <v>129</v>
      </c>
      <c r="B37" s="4"/>
      <c r="C37" s="6" t="n">
        <v>36</v>
      </c>
      <c r="D37" s="4" t="s">
        <v>130</v>
      </c>
      <c r="E37" s="5" t="s">
        <v>131</v>
      </c>
      <c r="F37" s="4" t="s">
        <v>132</v>
      </c>
    </row>
    <row r="38" customFormat="false" ht="12.75" hidden="false" customHeight="true" outlineLevel="0" collapsed="false">
      <c r="A38" s="4" t="s">
        <v>133</v>
      </c>
      <c r="B38" s="4"/>
      <c r="C38" s="6" t="n">
        <v>37</v>
      </c>
      <c r="D38" s="4" t="s">
        <v>134</v>
      </c>
      <c r="E38" s="5" t="s">
        <v>131</v>
      </c>
      <c r="F38" s="4" t="s">
        <v>135</v>
      </c>
    </row>
    <row r="39" customFormat="false" ht="12.75" hidden="false" customHeight="true" outlineLevel="0" collapsed="false">
      <c r="A39" s="4" t="s">
        <v>136</v>
      </c>
      <c r="B39" s="4"/>
      <c r="C39" s="6" t="n">
        <v>38</v>
      </c>
      <c r="D39" s="4" t="s">
        <v>137</v>
      </c>
      <c r="E39" s="5" t="s">
        <v>131</v>
      </c>
      <c r="F39" s="4" t="s">
        <v>138</v>
      </c>
    </row>
    <row r="40" customFormat="false" ht="12.75" hidden="false" customHeight="true" outlineLevel="0" collapsed="false">
      <c r="A40" s="4" t="s">
        <v>139</v>
      </c>
      <c r="B40" s="4"/>
      <c r="C40" s="6" t="n">
        <v>39</v>
      </c>
      <c r="D40" s="4" t="s">
        <v>140</v>
      </c>
      <c r="E40" s="5" t="s">
        <v>141</v>
      </c>
      <c r="F40" s="4" t="s">
        <v>142</v>
      </c>
    </row>
    <row r="41" customFormat="false" ht="12.75" hidden="false" customHeight="true" outlineLevel="0" collapsed="false">
      <c r="A41" s="4" t="s">
        <v>143</v>
      </c>
      <c r="B41" s="4"/>
      <c r="C41" s="6" t="n">
        <v>40</v>
      </c>
      <c r="D41" s="4" t="s">
        <v>144</v>
      </c>
      <c r="E41" s="5" t="s">
        <v>145</v>
      </c>
      <c r="F41" s="4" t="s">
        <v>146</v>
      </c>
    </row>
    <row r="42" customFormat="false" ht="12.75" hidden="false" customHeight="true" outlineLevel="0" collapsed="false">
      <c r="A42" s="4" t="s">
        <v>147</v>
      </c>
      <c r="B42" s="4"/>
      <c r="C42" s="6" t="n">
        <v>41</v>
      </c>
      <c r="D42" s="4" t="s">
        <v>148</v>
      </c>
      <c r="E42" s="5" t="s">
        <v>145</v>
      </c>
      <c r="F42" s="4" t="s">
        <v>149</v>
      </c>
    </row>
    <row r="43" customFormat="false" ht="12.75" hidden="false" customHeight="true" outlineLevel="0" collapsed="false">
      <c r="A43" s="4" t="s">
        <v>150</v>
      </c>
      <c r="B43" s="4"/>
      <c r="C43" s="6" t="n">
        <v>42</v>
      </c>
      <c r="D43" s="4" t="s">
        <v>151</v>
      </c>
      <c r="E43" s="5" t="s">
        <v>145</v>
      </c>
      <c r="F43" s="4" t="s">
        <v>152</v>
      </c>
    </row>
    <row r="44" customFormat="false" ht="12.75" hidden="false" customHeight="true" outlineLevel="0" collapsed="false">
      <c r="A44" s="4" t="s">
        <v>153</v>
      </c>
      <c r="B44" s="4"/>
      <c r="C44" s="6" t="n">
        <v>43</v>
      </c>
      <c r="D44" s="4" t="s">
        <v>154</v>
      </c>
      <c r="E44" s="5" t="s">
        <v>155</v>
      </c>
      <c r="F44" s="4" t="s">
        <v>156</v>
      </c>
    </row>
    <row r="45" customFormat="false" ht="12.75" hidden="false" customHeight="true" outlineLevel="0" collapsed="false">
      <c r="A45" s="4" t="s">
        <v>157</v>
      </c>
      <c r="B45" s="4"/>
      <c r="C45" s="6" t="n">
        <v>44</v>
      </c>
      <c r="D45" s="4" t="s">
        <v>158</v>
      </c>
      <c r="E45" s="5" t="s">
        <v>46</v>
      </c>
      <c r="F45" s="4" t="s">
        <v>159</v>
      </c>
    </row>
    <row r="46" customFormat="false" ht="12.75" hidden="false" customHeight="true" outlineLevel="0" collapsed="false">
      <c r="A46" s="4" t="s">
        <v>160</v>
      </c>
      <c r="B46" s="4"/>
      <c r="C46" s="6" t="n">
        <v>45</v>
      </c>
      <c r="D46" s="4" t="s">
        <v>161</v>
      </c>
      <c r="E46" s="5" t="s">
        <v>162</v>
      </c>
      <c r="F46" s="4"/>
    </row>
    <row r="47" customFormat="false" ht="12.75" hidden="false" customHeight="true" outlineLevel="0" collapsed="false">
      <c r="A47" s="4" t="s">
        <v>163</v>
      </c>
      <c r="B47" s="4"/>
      <c r="C47" s="6" t="n">
        <v>46</v>
      </c>
      <c r="D47" s="4" t="s">
        <v>164</v>
      </c>
      <c r="E47" s="5" t="s">
        <v>165</v>
      </c>
      <c r="F47" s="4" t="s">
        <v>166</v>
      </c>
    </row>
    <row r="48" customFormat="false" ht="12.75" hidden="false" customHeight="true" outlineLevel="0" collapsed="false">
      <c r="A48" s="4" t="s">
        <v>167</v>
      </c>
      <c r="B48" s="4"/>
      <c r="C48" s="6" t="n">
        <v>47</v>
      </c>
      <c r="D48" s="4" t="s">
        <v>168</v>
      </c>
      <c r="E48" s="5" t="s">
        <v>165</v>
      </c>
      <c r="F48" s="4" t="s">
        <v>169</v>
      </c>
    </row>
    <row r="49" customFormat="false" ht="12.75" hidden="false" customHeight="true" outlineLevel="0" collapsed="false">
      <c r="A49" s="4" t="s">
        <v>170</v>
      </c>
      <c r="B49" s="4"/>
      <c r="C49" s="6" t="n">
        <v>48</v>
      </c>
      <c r="D49" s="4" t="s">
        <v>171</v>
      </c>
      <c r="E49" s="5" t="s">
        <v>165</v>
      </c>
      <c r="F49" s="4" t="s">
        <v>172</v>
      </c>
    </row>
    <row r="50" customFormat="false" ht="12.75" hidden="false" customHeight="true" outlineLevel="0" collapsed="false">
      <c r="A50" s="4" t="s">
        <v>173</v>
      </c>
      <c r="B50" s="4"/>
      <c r="C50" s="6" t="n">
        <v>49</v>
      </c>
      <c r="D50" s="4" t="s">
        <v>174</v>
      </c>
      <c r="E50" s="5" t="s">
        <v>165</v>
      </c>
      <c r="F50" s="4" t="s">
        <v>175</v>
      </c>
    </row>
    <row r="51" customFormat="false" ht="12.75" hidden="false" customHeight="true" outlineLevel="0" collapsed="false">
      <c r="A51" s="4" t="s">
        <v>176</v>
      </c>
      <c r="B51" s="4"/>
      <c r="C51" s="6" t="n">
        <v>50</v>
      </c>
      <c r="D51" s="4" t="s">
        <v>177</v>
      </c>
      <c r="E51" s="5" t="s">
        <v>165</v>
      </c>
      <c r="F51" s="4" t="s">
        <v>178</v>
      </c>
    </row>
    <row r="52" customFormat="false" ht="12.75" hidden="false" customHeight="true" outlineLevel="0" collapsed="false">
      <c r="A52" s="4" t="s">
        <v>179</v>
      </c>
      <c r="B52" s="1" t="s">
        <v>180</v>
      </c>
      <c r="C52" s="6" t="n">
        <v>51</v>
      </c>
      <c r="D52" s="4" t="s">
        <v>181</v>
      </c>
      <c r="E52" s="5" t="s">
        <v>165</v>
      </c>
      <c r="F52" s="4" t="s">
        <v>166</v>
      </c>
    </row>
    <row r="53" customFormat="false" ht="12.75" hidden="false" customHeight="true" outlineLevel="0" collapsed="false">
      <c r="A53" s="4" t="s">
        <v>182</v>
      </c>
      <c r="B53" s="4"/>
      <c r="C53" s="6" t="n">
        <v>52</v>
      </c>
      <c r="D53" s="4" t="s">
        <v>183</v>
      </c>
      <c r="E53" s="5" t="s">
        <v>184</v>
      </c>
      <c r="F53" s="4" t="s">
        <v>185</v>
      </c>
    </row>
    <row r="54" customFormat="false" ht="12.75" hidden="false" customHeight="true" outlineLevel="0" collapsed="false">
      <c r="A54" s="4" t="s">
        <v>186</v>
      </c>
      <c r="B54" s="4"/>
      <c r="C54" s="6" t="n">
        <v>53</v>
      </c>
      <c r="D54" s="4" t="s">
        <v>187</v>
      </c>
      <c r="E54" s="5" t="s">
        <v>188</v>
      </c>
      <c r="F54" s="4" t="s">
        <v>189</v>
      </c>
    </row>
    <row r="55" customFormat="false" ht="12.75" hidden="false" customHeight="true" outlineLevel="0" collapsed="false">
      <c r="A55" s="4" t="s">
        <v>190</v>
      </c>
      <c r="B55" s="4"/>
      <c r="C55" s="6" t="n">
        <v>54</v>
      </c>
      <c r="D55" s="4" t="s">
        <v>191</v>
      </c>
      <c r="E55" s="5" t="s">
        <v>192</v>
      </c>
      <c r="F55" s="4" t="s">
        <v>193</v>
      </c>
    </row>
    <row r="56" customFormat="false" ht="12.75" hidden="false" customHeight="true" outlineLevel="0" collapsed="false">
      <c r="A56" s="4" t="s">
        <v>194</v>
      </c>
      <c r="B56" s="4"/>
      <c r="C56" s="6" t="n">
        <v>55</v>
      </c>
      <c r="D56" s="4" t="s">
        <v>195</v>
      </c>
      <c r="E56" s="5" t="s">
        <v>196</v>
      </c>
      <c r="F56" s="4" t="s">
        <v>197</v>
      </c>
    </row>
    <row r="57" customFormat="false" ht="12.75" hidden="false" customHeight="true" outlineLevel="0" collapsed="false">
      <c r="A57" s="4" t="s">
        <v>198</v>
      </c>
      <c r="B57" s="4"/>
      <c r="C57" s="6" t="n">
        <v>56</v>
      </c>
      <c r="D57" s="4" t="s">
        <v>199</v>
      </c>
      <c r="E57" s="5" t="s">
        <v>196</v>
      </c>
      <c r="F57" s="4" t="s">
        <v>200</v>
      </c>
    </row>
    <row r="58" customFormat="false" ht="12.75" hidden="false" customHeight="true" outlineLevel="0" collapsed="false">
      <c r="A58" s="4" t="s">
        <v>201</v>
      </c>
      <c r="B58" s="4"/>
      <c r="C58" s="6" t="n">
        <v>57</v>
      </c>
      <c r="D58" s="4" t="s">
        <v>202</v>
      </c>
      <c r="E58" s="5" t="s">
        <v>203</v>
      </c>
      <c r="F58" s="4" t="s">
        <v>204</v>
      </c>
    </row>
    <row r="59" customFormat="false" ht="12.75" hidden="false" customHeight="true" outlineLevel="0" collapsed="false">
      <c r="A59" s="4" t="s">
        <v>205</v>
      </c>
      <c r="B59" s="4"/>
      <c r="C59" s="6" t="n">
        <v>58</v>
      </c>
      <c r="D59" s="4" t="s">
        <v>206</v>
      </c>
      <c r="E59" s="5" t="s">
        <v>196</v>
      </c>
      <c r="F59" s="4" t="s">
        <v>207</v>
      </c>
    </row>
    <row r="60" customFormat="false" ht="12.75" hidden="false" customHeight="true" outlineLevel="0" collapsed="false">
      <c r="A60" s="4" t="s">
        <v>208</v>
      </c>
      <c r="B60" s="4"/>
      <c r="C60" s="6" t="n">
        <v>59</v>
      </c>
      <c r="D60" s="4" t="s">
        <v>209</v>
      </c>
      <c r="E60" s="5" t="s">
        <v>196</v>
      </c>
      <c r="F60" s="4" t="s">
        <v>210</v>
      </c>
    </row>
    <row r="61" customFormat="false" ht="12.75" hidden="false" customHeight="true" outlineLevel="0" collapsed="false">
      <c r="A61" s="4" t="s">
        <v>211</v>
      </c>
      <c r="B61" s="4" t="s">
        <v>212</v>
      </c>
      <c r="C61" s="6" t="n">
        <v>60</v>
      </c>
      <c r="D61" s="4" t="s">
        <v>213</v>
      </c>
      <c r="E61" s="5" t="s">
        <v>203</v>
      </c>
      <c r="F61" s="4" t="s">
        <v>214</v>
      </c>
    </row>
    <row r="62" customFormat="false" ht="12.75" hidden="false" customHeight="true" outlineLevel="0" collapsed="false">
      <c r="A62" s="4" t="s">
        <v>215</v>
      </c>
      <c r="B62" s="4"/>
      <c r="C62" s="6" t="n">
        <v>61</v>
      </c>
      <c r="D62" s="4" t="s">
        <v>216</v>
      </c>
      <c r="E62" s="5" t="s">
        <v>203</v>
      </c>
      <c r="F62" s="4" t="s">
        <v>217</v>
      </c>
    </row>
    <row r="63" customFormat="false" ht="12.75" hidden="false" customHeight="true" outlineLevel="0" collapsed="false">
      <c r="A63" s="4" t="s">
        <v>218</v>
      </c>
      <c r="B63" s="4"/>
      <c r="C63" s="6" t="n">
        <v>62</v>
      </c>
      <c r="D63" s="4" t="s">
        <v>219</v>
      </c>
      <c r="E63" s="5" t="s">
        <v>220</v>
      </c>
      <c r="F63" s="4" t="s">
        <v>221</v>
      </c>
    </row>
    <row r="64" customFormat="false" ht="12.75" hidden="false" customHeight="true" outlineLevel="0" collapsed="false">
      <c r="A64" s="4" t="s">
        <v>222</v>
      </c>
      <c r="B64" s="1" t="s">
        <v>223</v>
      </c>
      <c r="C64" s="6" t="n">
        <v>63</v>
      </c>
      <c r="D64" s="4" t="s">
        <v>224</v>
      </c>
      <c r="E64" s="5" t="s">
        <v>225</v>
      </c>
      <c r="F64" s="4" t="s">
        <v>226</v>
      </c>
    </row>
    <row r="65" customFormat="false" ht="12.75" hidden="false" customHeight="true" outlineLevel="0" collapsed="false">
      <c r="A65" s="4" t="s">
        <v>227</v>
      </c>
      <c r="B65" s="4"/>
      <c r="C65" s="6" t="n">
        <v>64</v>
      </c>
      <c r="D65" s="4" t="s">
        <v>228</v>
      </c>
      <c r="E65" s="5" t="s">
        <v>196</v>
      </c>
      <c r="F65" s="4" t="s">
        <v>229</v>
      </c>
    </row>
    <row r="66" customFormat="false" ht="12.75" hidden="false" customHeight="true" outlineLevel="0" collapsed="false">
      <c r="A66" s="4" t="s">
        <v>230</v>
      </c>
      <c r="B66" s="4"/>
      <c r="C66" s="6" t="n">
        <v>65</v>
      </c>
      <c r="D66" s="4" t="s">
        <v>231</v>
      </c>
      <c r="E66" s="5" t="s">
        <v>196</v>
      </c>
      <c r="F66" s="4" t="s">
        <v>232</v>
      </c>
    </row>
    <row r="67" customFormat="false" ht="12.75" hidden="false" customHeight="true" outlineLevel="0" collapsed="false">
      <c r="A67" s="4" t="s">
        <v>233</v>
      </c>
      <c r="B67" s="4"/>
      <c r="C67" s="6" t="n">
        <v>66</v>
      </c>
      <c r="D67" s="4" t="s">
        <v>234</v>
      </c>
      <c r="E67" s="5" t="s">
        <v>220</v>
      </c>
      <c r="F67" s="4" t="s">
        <v>235</v>
      </c>
    </row>
    <row r="68" customFormat="false" ht="12.75" hidden="false" customHeight="true" outlineLevel="0" collapsed="false">
      <c r="A68" s="4" t="s">
        <v>236</v>
      </c>
      <c r="B68" s="4"/>
      <c r="C68" s="6" t="n">
        <v>67</v>
      </c>
      <c r="D68" s="4" t="s">
        <v>237</v>
      </c>
      <c r="E68" s="5" t="s">
        <v>196</v>
      </c>
      <c r="F68" s="4" t="s">
        <v>238</v>
      </c>
    </row>
    <row r="69" customFormat="false" ht="12.75" hidden="false" customHeight="true" outlineLevel="0" collapsed="false">
      <c r="A69" s="4" t="s">
        <v>239</v>
      </c>
      <c r="B69" s="4"/>
      <c r="C69" s="6" t="n">
        <v>68</v>
      </c>
      <c r="D69" s="4" t="s">
        <v>240</v>
      </c>
      <c r="E69" s="5" t="s">
        <v>196</v>
      </c>
      <c r="F69" s="4" t="s">
        <v>241</v>
      </c>
    </row>
    <row r="70" customFormat="false" ht="12.75" hidden="false" customHeight="true" outlineLevel="0" collapsed="false">
      <c r="A70" s="4" t="s">
        <v>242</v>
      </c>
      <c r="B70" s="4"/>
      <c r="C70" s="6" t="n">
        <v>69</v>
      </c>
      <c r="D70" s="4" t="s">
        <v>243</v>
      </c>
      <c r="E70" s="5" t="s">
        <v>244</v>
      </c>
      <c r="F70" s="4" t="s">
        <v>245</v>
      </c>
    </row>
    <row r="71" customFormat="false" ht="12.75" hidden="false" customHeight="true" outlineLevel="0" collapsed="false">
      <c r="A71" s="4" t="s">
        <v>246</v>
      </c>
      <c r="B71" s="4"/>
      <c r="C71" s="6" t="n">
        <v>70</v>
      </c>
      <c r="D71" s="4" t="s">
        <v>247</v>
      </c>
      <c r="E71" s="5" t="s">
        <v>225</v>
      </c>
      <c r="F71" s="4" t="s">
        <v>248</v>
      </c>
    </row>
    <row r="72" customFormat="false" ht="12.75" hidden="false" customHeight="true" outlineLevel="0" collapsed="false">
      <c r="A72" s="4" t="s">
        <v>249</v>
      </c>
      <c r="B72" s="4"/>
      <c r="C72" s="6" t="n">
        <v>71</v>
      </c>
      <c r="D72" s="4" t="s">
        <v>250</v>
      </c>
      <c r="E72" s="5" t="s">
        <v>196</v>
      </c>
      <c r="F72" s="4" t="s">
        <v>251</v>
      </c>
    </row>
    <row r="73" customFormat="false" ht="12.75" hidden="false" customHeight="true" outlineLevel="0" collapsed="false">
      <c r="A73" s="4" t="s">
        <v>252</v>
      </c>
      <c r="B73" s="4"/>
      <c r="C73" s="6" t="n">
        <v>72</v>
      </c>
      <c r="D73" s="4" t="s">
        <v>253</v>
      </c>
      <c r="E73" s="5" t="s">
        <v>196</v>
      </c>
      <c r="F73" s="4" t="s">
        <v>254</v>
      </c>
    </row>
    <row r="74" customFormat="false" ht="12.75" hidden="false" customHeight="true" outlineLevel="0" collapsed="false">
      <c r="A74" s="4" t="s">
        <v>255</v>
      </c>
      <c r="B74" s="4"/>
      <c r="C74" s="6" t="n">
        <v>73</v>
      </c>
      <c r="D74" s="4" t="s">
        <v>256</v>
      </c>
      <c r="E74" s="5" t="s">
        <v>196</v>
      </c>
      <c r="F74" s="4" t="s">
        <v>257</v>
      </c>
    </row>
    <row r="75" customFormat="false" ht="12.75" hidden="false" customHeight="true" outlineLevel="0" collapsed="false">
      <c r="A75" s="4" t="s">
        <v>258</v>
      </c>
      <c r="B75" s="4"/>
      <c r="C75" s="6" t="n">
        <v>74</v>
      </c>
      <c r="D75" s="4" t="s">
        <v>259</v>
      </c>
      <c r="E75" s="5" t="s">
        <v>196</v>
      </c>
      <c r="F75" s="4" t="s">
        <v>260</v>
      </c>
    </row>
    <row r="76" customFormat="false" ht="12.75" hidden="false" customHeight="true" outlineLevel="0" collapsed="false">
      <c r="A76" s="4" t="s">
        <v>261</v>
      </c>
      <c r="B76" s="1" t="s">
        <v>262</v>
      </c>
      <c r="C76" s="6" t="n">
        <v>75</v>
      </c>
      <c r="D76" s="4" t="s">
        <v>263</v>
      </c>
      <c r="E76" s="5" t="s">
        <v>196</v>
      </c>
      <c r="F76" s="4" t="s">
        <v>264</v>
      </c>
    </row>
    <row r="77" customFormat="false" ht="12.75" hidden="false" customHeight="true" outlineLevel="0" collapsed="false">
      <c r="A77" s="4" t="s">
        <v>265</v>
      </c>
      <c r="B77" s="4"/>
      <c r="C77" s="6" t="n">
        <v>76</v>
      </c>
      <c r="D77" s="4" t="s">
        <v>266</v>
      </c>
      <c r="E77" s="5" t="s">
        <v>46</v>
      </c>
      <c r="F77" s="4" t="s">
        <v>267</v>
      </c>
    </row>
    <row r="78" customFormat="false" ht="12.75" hidden="false" customHeight="true" outlineLevel="0" collapsed="false">
      <c r="A78" s="4" t="s">
        <v>268</v>
      </c>
      <c r="B78" s="4"/>
      <c r="C78" s="6" t="n">
        <v>77</v>
      </c>
      <c r="D78" s="4" t="s">
        <v>269</v>
      </c>
      <c r="E78" s="5" t="s">
        <v>188</v>
      </c>
      <c r="F78" s="4" t="s">
        <v>270</v>
      </c>
    </row>
    <row r="79" customFormat="false" ht="12.75" hidden="false" customHeight="true" outlineLevel="0" collapsed="false">
      <c r="A79" s="4" t="s">
        <v>271</v>
      </c>
      <c r="B79" s="1" t="s">
        <v>272</v>
      </c>
      <c r="C79" s="6" t="n">
        <v>78</v>
      </c>
      <c r="D79" s="4" t="s">
        <v>273</v>
      </c>
      <c r="E79" s="5" t="s">
        <v>274</v>
      </c>
      <c r="F79" s="4" t="s">
        <v>275</v>
      </c>
    </row>
    <row r="80" customFormat="false" ht="12.75" hidden="false" customHeight="true" outlineLevel="0" collapsed="false">
      <c r="A80" s="4" t="s">
        <v>276</v>
      </c>
      <c r="B80" s="4"/>
      <c r="C80" s="6" t="n">
        <v>79</v>
      </c>
      <c r="D80" s="4" t="s">
        <v>277</v>
      </c>
      <c r="E80" s="5" t="s">
        <v>278</v>
      </c>
      <c r="F80" s="4" t="s">
        <v>279</v>
      </c>
    </row>
    <row r="81" customFormat="false" ht="12.75" hidden="false" customHeight="true" outlineLevel="0" collapsed="false">
      <c r="A81" s="4" t="s">
        <v>280</v>
      </c>
      <c r="B81" s="4"/>
      <c r="C81" s="6" t="n">
        <v>80</v>
      </c>
      <c r="D81" s="4" t="s">
        <v>281</v>
      </c>
      <c r="E81" s="5" t="s">
        <v>278</v>
      </c>
      <c r="F81" s="4" t="s">
        <v>282</v>
      </c>
    </row>
    <row r="82" customFormat="false" ht="12.75" hidden="false" customHeight="true" outlineLevel="0" collapsed="false">
      <c r="A82" s="4" t="s">
        <v>283</v>
      </c>
      <c r="B82" s="4"/>
      <c r="C82" s="6" t="n">
        <v>81</v>
      </c>
      <c r="D82" s="4" t="s">
        <v>284</v>
      </c>
      <c r="E82" s="5" t="s">
        <v>285</v>
      </c>
      <c r="F82" s="4" t="s">
        <v>286</v>
      </c>
    </row>
    <row r="83" customFormat="false" ht="12.75" hidden="false" customHeight="true" outlineLevel="0" collapsed="false">
      <c r="A83" s="4" t="s">
        <v>287</v>
      </c>
      <c r="B83" s="4"/>
      <c r="C83" s="6" t="n">
        <v>82</v>
      </c>
      <c r="D83" s="4" t="s">
        <v>288</v>
      </c>
      <c r="E83" s="5" t="s">
        <v>285</v>
      </c>
      <c r="F83" s="4" t="s">
        <v>289</v>
      </c>
    </row>
    <row r="84" customFormat="false" ht="12.75" hidden="false" customHeight="true" outlineLevel="0" collapsed="false">
      <c r="A84" s="4" t="s">
        <v>290</v>
      </c>
      <c r="B84" s="4"/>
      <c r="C84" s="6" t="n">
        <v>83</v>
      </c>
      <c r="D84" s="4" t="s">
        <v>291</v>
      </c>
      <c r="E84" s="5" t="s">
        <v>285</v>
      </c>
      <c r="F84" s="4" t="s">
        <v>292</v>
      </c>
    </row>
    <row r="85" customFormat="false" ht="12.75" hidden="false" customHeight="true" outlineLevel="0" collapsed="false">
      <c r="A85" s="4" t="s">
        <v>293</v>
      </c>
      <c r="B85" s="4"/>
      <c r="C85" s="6" t="n">
        <v>84</v>
      </c>
      <c r="D85" s="4" t="s">
        <v>294</v>
      </c>
      <c r="E85" s="5" t="s">
        <v>295</v>
      </c>
      <c r="F85" s="4" t="s">
        <v>296</v>
      </c>
    </row>
    <row r="86" customFormat="false" ht="12.75" hidden="false" customHeight="true" outlineLevel="0" collapsed="false">
      <c r="A86" s="4" t="s">
        <v>297</v>
      </c>
      <c r="B86" s="4"/>
      <c r="C86" s="6" t="n">
        <v>85</v>
      </c>
      <c r="D86" s="4" t="s">
        <v>298</v>
      </c>
      <c r="E86" s="5" t="s">
        <v>295</v>
      </c>
      <c r="F86" s="4" t="s">
        <v>299</v>
      </c>
    </row>
    <row r="87" customFormat="false" ht="12.75" hidden="false" customHeight="true" outlineLevel="0" collapsed="false">
      <c r="A87" s="4" t="s">
        <v>300</v>
      </c>
      <c r="B87" s="4"/>
      <c r="C87" s="6" t="n">
        <v>86</v>
      </c>
      <c r="D87" s="4" t="s">
        <v>301</v>
      </c>
      <c r="E87" s="5" t="s">
        <v>295</v>
      </c>
      <c r="F87" s="4" t="s">
        <v>302</v>
      </c>
    </row>
    <row r="88" customFormat="false" ht="12.75" hidden="false" customHeight="true" outlineLevel="0" collapsed="false">
      <c r="A88" s="4" t="s">
        <v>303</v>
      </c>
      <c r="B88" s="4"/>
      <c r="C88" s="6" t="n">
        <v>87</v>
      </c>
      <c r="D88" s="4" t="s">
        <v>304</v>
      </c>
      <c r="E88" s="5" t="s">
        <v>295</v>
      </c>
      <c r="F88" s="4" t="s">
        <v>305</v>
      </c>
    </row>
    <row r="89" customFormat="false" ht="12.75" hidden="false" customHeight="true" outlineLevel="0" collapsed="false">
      <c r="A89" s="4" t="s">
        <v>306</v>
      </c>
      <c r="B89" s="4"/>
      <c r="C89" s="6" t="n">
        <v>88</v>
      </c>
      <c r="D89" s="4" t="s">
        <v>307</v>
      </c>
      <c r="E89" s="5" t="s">
        <v>188</v>
      </c>
      <c r="F89" s="4" t="s">
        <v>308</v>
      </c>
    </row>
    <row r="90" customFormat="false" ht="12.75" hidden="false" customHeight="true" outlineLevel="0" collapsed="false">
      <c r="A90" s="4" t="s">
        <v>309</v>
      </c>
      <c r="B90" s="4"/>
      <c r="C90" s="6" t="n">
        <v>89</v>
      </c>
      <c r="D90" s="4" t="s">
        <v>310</v>
      </c>
      <c r="E90" s="5" t="s">
        <v>311</v>
      </c>
      <c r="F90" s="4" t="s">
        <v>312</v>
      </c>
    </row>
    <row r="91" customFormat="false" ht="12.75" hidden="false" customHeight="true" outlineLevel="0" collapsed="false">
      <c r="A91" s="4" t="s">
        <v>313</v>
      </c>
      <c r="B91" s="4"/>
      <c r="C91" s="6" t="n">
        <v>90</v>
      </c>
      <c r="D91" s="4" t="s">
        <v>314</v>
      </c>
      <c r="E91" s="5" t="s">
        <v>311</v>
      </c>
      <c r="F91" s="4" t="s">
        <v>315</v>
      </c>
    </row>
    <row r="92" customFormat="false" ht="12.75" hidden="false" customHeight="true" outlineLevel="0" collapsed="false">
      <c r="A92" s="4" t="s">
        <v>316</v>
      </c>
      <c r="B92" s="4"/>
      <c r="C92" s="6" t="n">
        <v>91</v>
      </c>
      <c r="D92" s="4" t="s">
        <v>317</v>
      </c>
      <c r="E92" s="5" t="s">
        <v>311</v>
      </c>
      <c r="F92" s="4" t="s">
        <v>318</v>
      </c>
    </row>
    <row r="93" customFormat="false" ht="12.75" hidden="false" customHeight="true" outlineLevel="0" collapsed="false">
      <c r="A93" s="4" t="s">
        <v>319</v>
      </c>
      <c r="B93" s="4"/>
      <c r="C93" s="6" t="n">
        <v>92</v>
      </c>
      <c r="D93" s="4" t="s">
        <v>320</v>
      </c>
      <c r="E93" s="5" t="s">
        <v>321</v>
      </c>
      <c r="F93" s="4" t="s">
        <v>322</v>
      </c>
    </row>
    <row r="94" customFormat="false" ht="12.75" hidden="false" customHeight="true" outlineLevel="0" collapsed="false">
      <c r="A94" s="4" t="s">
        <v>323</v>
      </c>
      <c r="B94" s="4"/>
      <c r="C94" s="6" t="n">
        <v>93</v>
      </c>
      <c r="D94" s="4" t="s">
        <v>324</v>
      </c>
      <c r="E94" s="5" t="s">
        <v>321</v>
      </c>
      <c r="F94" s="4" t="s">
        <v>325</v>
      </c>
    </row>
    <row r="95" customFormat="false" ht="12.75" hidden="false" customHeight="true" outlineLevel="0" collapsed="false">
      <c r="A95" s="4" t="s">
        <v>326</v>
      </c>
      <c r="B95" s="4"/>
      <c r="C95" s="6" t="n">
        <v>94</v>
      </c>
      <c r="D95" s="4" t="s">
        <v>327</v>
      </c>
      <c r="E95" s="5" t="s">
        <v>121</v>
      </c>
      <c r="F95" s="4" t="s">
        <v>328</v>
      </c>
    </row>
    <row r="96" customFormat="false" ht="12.75" hidden="false" customHeight="true" outlineLevel="0" collapsed="false">
      <c r="A96" s="4" t="s">
        <v>329</v>
      </c>
      <c r="B96" s="4"/>
      <c r="C96" s="6" t="n">
        <v>95</v>
      </c>
      <c r="D96" s="4" t="s">
        <v>330</v>
      </c>
      <c r="E96" s="5" t="s">
        <v>121</v>
      </c>
      <c r="F96" s="4" t="s">
        <v>331</v>
      </c>
    </row>
    <row r="97" customFormat="false" ht="12.75" hidden="false" customHeight="true" outlineLevel="0" collapsed="false">
      <c r="A97" s="4" t="s">
        <v>332</v>
      </c>
      <c r="B97" s="4"/>
      <c r="C97" s="6" t="n">
        <v>96</v>
      </c>
      <c r="D97" s="4" t="s">
        <v>333</v>
      </c>
      <c r="E97" s="5" t="s">
        <v>188</v>
      </c>
      <c r="F97" s="4" t="s">
        <v>334</v>
      </c>
    </row>
    <row r="98" customFormat="false" ht="12.75" hidden="false" customHeight="true" outlineLevel="0" collapsed="false">
      <c r="A98" s="4" t="s">
        <v>335</v>
      </c>
      <c r="B98" s="1" t="s">
        <v>336</v>
      </c>
      <c r="C98" s="6" t="n">
        <v>97</v>
      </c>
      <c r="D98" s="4" t="s">
        <v>337</v>
      </c>
      <c r="E98" s="5" t="s">
        <v>165</v>
      </c>
      <c r="F98" s="4" t="s">
        <v>338</v>
      </c>
    </row>
    <row r="99" customFormat="false" ht="12.75" hidden="false" customHeight="true" outlineLevel="0" collapsed="false">
      <c r="A99" s="4" t="s">
        <v>339</v>
      </c>
      <c r="B99" s="4"/>
      <c r="C99" s="6" t="n">
        <v>98</v>
      </c>
      <c r="D99" s="4" t="s">
        <v>340</v>
      </c>
      <c r="E99" s="5" t="s">
        <v>341</v>
      </c>
      <c r="F99" s="4" t="s">
        <v>342</v>
      </c>
    </row>
    <row r="100" customFormat="false" ht="12.75" hidden="false" customHeight="true" outlineLevel="0" collapsed="false">
      <c r="A100" s="4" t="s">
        <v>343</v>
      </c>
      <c r="B100" s="4"/>
      <c r="C100" s="6" t="n">
        <v>99</v>
      </c>
      <c r="D100" s="4" t="s">
        <v>344</v>
      </c>
      <c r="E100" s="5" t="s">
        <v>345</v>
      </c>
      <c r="F100" s="4" t="s">
        <v>346</v>
      </c>
    </row>
    <row r="101" customFormat="false" ht="12.75" hidden="false" customHeight="true" outlineLevel="0" collapsed="false">
      <c r="A101" s="4" t="s">
        <v>347</v>
      </c>
      <c r="B101" s="4"/>
      <c r="C101" s="6" t="n">
        <v>100</v>
      </c>
      <c r="D101" s="4" t="s">
        <v>348</v>
      </c>
      <c r="E101" s="5" t="s">
        <v>349</v>
      </c>
      <c r="F101" s="4" t="s">
        <v>350</v>
      </c>
    </row>
    <row r="102" customFormat="false" ht="12.75" hidden="false" customHeight="true" outlineLevel="0" collapsed="false">
      <c r="A102" s="4" t="s">
        <v>351</v>
      </c>
      <c r="B102" s="4"/>
      <c r="C102" s="6" t="n">
        <v>101</v>
      </c>
      <c r="D102" s="4" t="s">
        <v>352</v>
      </c>
      <c r="E102" s="5" t="s">
        <v>349</v>
      </c>
      <c r="F102" s="4" t="s">
        <v>353</v>
      </c>
    </row>
    <row r="103" customFormat="false" ht="12.75" hidden="false" customHeight="true" outlineLevel="0" collapsed="false">
      <c r="A103" s="4" t="s">
        <v>354</v>
      </c>
      <c r="B103" s="4"/>
      <c r="C103" s="6" t="n">
        <v>102</v>
      </c>
      <c r="D103" s="6"/>
      <c r="E103" s="5" t="s">
        <v>349</v>
      </c>
      <c r="F103" s="4" t="s">
        <v>355</v>
      </c>
    </row>
    <row r="104" customFormat="false" ht="12.75" hidden="false" customHeight="true" outlineLevel="0" collapsed="false">
      <c r="A104" s="4" t="s">
        <v>356</v>
      </c>
      <c r="B104" s="4"/>
      <c r="C104" s="6" t="n">
        <v>103</v>
      </c>
      <c r="D104" s="4" t="s">
        <v>357</v>
      </c>
      <c r="E104" s="5" t="s">
        <v>349</v>
      </c>
      <c r="F104" s="4" t="s">
        <v>358</v>
      </c>
    </row>
    <row r="105" customFormat="false" ht="12.75" hidden="false" customHeight="true" outlineLevel="0" collapsed="false">
      <c r="A105" s="4" t="s">
        <v>359</v>
      </c>
      <c r="B105" s="4"/>
      <c r="C105" s="6" t="n">
        <v>104</v>
      </c>
      <c r="D105" s="4" t="s">
        <v>360</v>
      </c>
      <c r="E105" s="5" t="s">
        <v>349</v>
      </c>
      <c r="F105" s="4" t="s">
        <v>361</v>
      </c>
    </row>
    <row r="106" customFormat="false" ht="12.75" hidden="false" customHeight="true" outlineLevel="0" collapsed="false">
      <c r="A106" s="4" t="s">
        <v>362</v>
      </c>
      <c r="B106" s="4"/>
      <c r="C106" s="6" t="n">
        <v>105</v>
      </c>
      <c r="D106" s="4" t="s">
        <v>363</v>
      </c>
      <c r="E106" s="5" t="s">
        <v>349</v>
      </c>
      <c r="F106" s="4" t="s">
        <v>364</v>
      </c>
    </row>
    <row r="107" customFormat="false" ht="12.75" hidden="false" customHeight="true" outlineLevel="0" collapsed="false">
      <c r="A107" s="4" t="s">
        <v>365</v>
      </c>
      <c r="B107" s="4"/>
      <c r="C107" s="6" t="n">
        <v>106</v>
      </c>
      <c r="D107" s="4" t="s">
        <v>366</v>
      </c>
      <c r="E107" s="5" t="s">
        <v>349</v>
      </c>
      <c r="F107" s="4" t="s">
        <v>367</v>
      </c>
    </row>
    <row r="108" customFormat="false" ht="12.75" hidden="false" customHeight="true" outlineLevel="0" collapsed="false">
      <c r="A108" s="4" t="s">
        <v>368</v>
      </c>
      <c r="B108" s="4"/>
      <c r="C108" s="6" t="n">
        <v>107</v>
      </c>
      <c r="D108" s="4" t="s">
        <v>369</v>
      </c>
      <c r="E108" s="5" t="s">
        <v>349</v>
      </c>
      <c r="F108" s="4" t="s">
        <v>370</v>
      </c>
    </row>
    <row r="109" customFormat="false" ht="12.75" hidden="false" customHeight="true" outlineLevel="0" collapsed="false">
      <c r="A109" s="4" t="s">
        <v>371</v>
      </c>
      <c r="B109" s="4"/>
      <c r="C109" s="6" t="n">
        <v>108</v>
      </c>
      <c r="D109" s="6"/>
      <c r="E109" s="5" t="s">
        <v>59</v>
      </c>
      <c r="F109" s="4"/>
    </row>
    <row r="110" customFormat="false" ht="12.75" hidden="false" customHeight="true" outlineLevel="0" collapsed="false">
      <c r="A110" s="4" t="s">
        <v>372</v>
      </c>
      <c r="B110" s="4"/>
      <c r="C110" s="6" t="n">
        <v>109</v>
      </c>
      <c r="D110" s="4" t="s">
        <v>373</v>
      </c>
      <c r="E110" s="5" t="s">
        <v>374</v>
      </c>
      <c r="F110" s="4" t="s">
        <v>375</v>
      </c>
    </row>
    <row r="111" customFormat="false" ht="12.75" hidden="false" customHeight="true" outlineLevel="0" collapsed="false">
      <c r="A111" s="4" t="s">
        <v>376</v>
      </c>
      <c r="B111" s="4"/>
      <c r="C111" s="6" t="n">
        <v>110</v>
      </c>
      <c r="D111" s="4" t="s">
        <v>377</v>
      </c>
      <c r="E111" s="5" t="s">
        <v>341</v>
      </c>
      <c r="F111" s="4" t="s">
        <v>378</v>
      </c>
    </row>
    <row r="112" customFormat="false" ht="12.75" hidden="false" customHeight="true" outlineLevel="0" collapsed="false">
      <c r="A112" s="4" t="s">
        <v>379</v>
      </c>
      <c r="B112" s="1" t="s">
        <v>380</v>
      </c>
      <c r="C112" s="6" t="n">
        <v>111</v>
      </c>
      <c r="D112" s="4" t="s">
        <v>381</v>
      </c>
      <c r="E112" s="5" t="s">
        <v>382</v>
      </c>
      <c r="F112" s="4" t="s">
        <v>383</v>
      </c>
    </row>
    <row r="113" customFormat="false" ht="12.75" hidden="false" customHeight="true" outlineLevel="0" collapsed="false">
      <c r="A113" s="4" t="s">
        <v>384</v>
      </c>
      <c r="B113" s="4"/>
      <c r="C113" s="6" t="n">
        <v>112</v>
      </c>
      <c r="D113" s="4" t="s">
        <v>385</v>
      </c>
      <c r="E113" s="5" t="s">
        <v>386</v>
      </c>
      <c r="F113" s="4" t="s">
        <v>387</v>
      </c>
    </row>
    <row r="114" customFormat="false" ht="12.75" hidden="false" customHeight="true" outlineLevel="0" collapsed="false">
      <c r="A114" s="4" t="s">
        <v>388</v>
      </c>
      <c r="B114" s="4"/>
      <c r="C114" s="6" t="n">
        <v>113</v>
      </c>
      <c r="D114" s="4" t="s">
        <v>389</v>
      </c>
      <c r="E114" s="5" t="s">
        <v>386</v>
      </c>
      <c r="F114" s="4" t="s">
        <v>390</v>
      </c>
    </row>
    <row r="115" customFormat="false" ht="12.75" hidden="false" customHeight="true" outlineLevel="0" collapsed="false">
      <c r="A115" s="4" t="s">
        <v>391</v>
      </c>
      <c r="B115" s="4"/>
      <c r="C115" s="6" t="n">
        <v>114</v>
      </c>
      <c r="D115" s="4" t="s">
        <v>392</v>
      </c>
      <c r="E115" s="5" t="s">
        <v>386</v>
      </c>
      <c r="F115" s="4" t="s">
        <v>393</v>
      </c>
    </row>
    <row r="116" customFormat="false" ht="12.75" hidden="false" customHeight="true" outlineLevel="0" collapsed="false">
      <c r="A116" s="4" t="s">
        <v>394</v>
      </c>
      <c r="B116" s="4"/>
      <c r="C116" s="6" t="n">
        <v>115</v>
      </c>
      <c r="D116" s="4" t="s">
        <v>395</v>
      </c>
      <c r="E116" s="5" t="s">
        <v>396</v>
      </c>
      <c r="F116" s="4" t="s">
        <v>397</v>
      </c>
    </row>
    <row r="117" customFormat="false" ht="12.75" hidden="false" customHeight="true" outlineLevel="0" collapsed="false">
      <c r="A117" s="4" t="s">
        <v>398</v>
      </c>
      <c r="B117" s="4"/>
      <c r="C117" s="6" t="n">
        <v>116</v>
      </c>
      <c r="D117" s="4" t="s">
        <v>399</v>
      </c>
      <c r="E117" s="5" t="s">
        <v>386</v>
      </c>
      <c r="F117" s="4" t="s">
        <v>400</v>
      </c>
    </row>
    <row r="118" customFormat="false" ht="12.75" hidden="false" customHeight="true" outlineLevel="0" collapsed="false">
      <c r="A118" s="4" t="s">
        <v>401</v>
      </c>
      <c r="B118" s="4"/>
      <c r="C118" s="6" t="n">
        <v>117</v>
      </c>
      <c r="D118" s="4" t="s">
        <v>402</v>
      </c>
      <c r="E118" s="5" t="s">
        <v>386</v>
      </c>
      <c r="F118" s="4" t="s">
        <v>403</v>
      </c>
    </row>
    <row r="119" customFormat="false" ht="12.75" hidden="false" customHeight="true" outlineLevel="0" collapsed="false">
      <c r="A119" s="4" t="s">
        <v>404</v>
      </c>
      <c r="B119" s="4"/>
      <c r="C119" s="6" t="n">
        <v>118</v>
      </c>
      <c r="D119" s="4" t="s">
        <v>405</v>
      </c>
      <c r="E119" s="5" t="s">
        <v>386</v>
      </c>
      <c r="F119" s="4" t="s">
        <v>406</v>
      </c>
    </row>
    <row r="120" customFormat="false" ht="12.75" hidden="false" customHeight="true" outlineLevel="0" collapsed="false">
      <c r="A120" s="4" t="s">
        <v>407</v>
      </c>
      <c r="B120" s="4"/>
      <c r="C120" s="6" t="n">
        <v>119</v>
      </c>
      <c r="D120" s="4" t="s">
        <v>408</v>
      </c>
      <c r="E120" s="5" t="s">
        <v>386</v>
      </c>
      <c r="F120" s="4" t="s">
        <v>409</v>
      </c>
    </row>
    <row r="121" customFormat="false" ht="12.75" hidden="false" customHeight="true" outlineLevel="0" collapsed="false">
      <c r="A121" s="4" t="s">
        <v>410</v>
      </c>
      <c r="B121" s="4"/>
      <c r="C121" s="6" t="n">
        <v>120</v>
      </c>
      <c r="D121" s="4" t="s">
        <v>411</v>
      </c>
      <c r="E121" s="5" t="s">
        <v>386</v>
      </c>
      <c r="F121" s="4" t="s">
        <v>412</v>
      </c>
    </row>
    <row r="122" customFormat="false" ht="12.75" hidden="false" customHeight="true" outlineLevel="0" collapsed="false">
      <c r="A122" s="4" t="s">
        <v>413</v>
      </c>
      <c r="B122" s="4"/>
      <c r="C122" s="6" t="n">
        <v>121</v>
      </c>
      <c r="D122" s="4" t="s">
        <v>414</v>
      </c>
      <c r="E122" s="5" t="s">
        <v>386</v>
      </c>
      <c r="F122" s="4" t="s">
        <v>415</v>
      </c>
    </row>
    <row r="123" customFormat="false" ht="12.75" hidden="false" customHeight="true" outlineLevel="0" collapsed="false">
      <c r="A123" s="4" t="s">
        <v>416</v>
      </c>
      <c r="B123" s="4"/>
      <c r="C123" s="6" t="n">
        <v>122</v>
      </c>
      <c r="D123" s="4" t="s">
        <v>417</v>
      </c>
      <c r="E123" s="5" t="s">
        <v>386</v>
      </c>
      <c r="F123" s="4" t="s">
        <v>418</v>
      </c>
    </row>
    <row r="124" customFormat="false" ht="12.75" hidden="false" customHeight="true" outlineLevel="0" collapsed="false">
      <c r="A124" s="4" t="s">
        <v>419</v>
      </c>
      <c r="B124" s="4"/>
      <c r="C124" s="6" t="n">
        <v>123</v>
      </c>
      <c r="D124" s="6"/>
      <c r="E124" s="5" t="s">
        <v>386</v>
      </c>
      <c r="F124" s="4" t="s">
        <v>420</v>
      </c>
    </row>
    <row r="125" customFormat="false" ht="12.75" hidden="false" customHeight="true" outlineLevel="0" collapsed="false">
      <c r="A125" s="4" t="s">
        <v>421</v>
      </c>
      <c r="B125" s="4"/>
      <c r="C125" s="6" t="n">
        <v>124</v>
      </c>
      <c r="D125" s="4" t="s">
        <v>422</v>
      </c>
      <c r="E125" s="5" t="s">
        <v>386</v>
      </c>
      <c r="F125" s="4" t="s">
        <v>423</v>
      </c>
    </row>
    <row r="126" customFormat="false" ht="12.75" hidden="false" customHeight="true" outlineLevel="0" collapsed="false">
      <c r="A126" s="4" t="s">
        <v>424</v>
      </c>
      <c r="B126" s="4"/>
      <c r="C126" s="6" t="n">
        <v>125</v>
      </c>
      <c r="D126" s="4" t="s">
        <v>425</v>
      </c>
      <c r="E126" s="5" t="s">
        <v>386</v>
      </c>
      <c r="F126" s="4" t="s">
        <v>426</v>
      </c>
    </row>
    <row r="127" customFormat="false" ht="12.75" hidden="false" customHeight="true" outlineLevel="0" collapsed="false">
      <c r="A127" s="4" t="s">
        <v>427</v>
      </c>
      <c r="B127" s="4"/>
      <c r="C127" s="6" t="n">
        <v>126</v>
      </c>
      <c r="D127" s="4" t="s">
        <v>428</v>
      </c>
      <c r="E127" s="5" t="s">
        <v>386</v>
      </c>
      <c r="F127" s="4" t="s">
        <v>429</v>
      </c>
    </row>
    <row r="128" customFormat="false" ht="12.75" hidden="false" customHeight="true" outlineLevel="0" collapsed="false">
      <c r="A128" s="4" t="s">
        <v>430</v>
      </c>
      <c r="B128" s="4"/>
      <c r="C128" s="6" t="n">
        <v>127</v>
      </c>
      <c r="D128" s="4" t="s">
        <v>431</v>
      </c>
      <c r="E128" s="5" t="s">
        <v>386</v>
      </c>
      <c r="F128" s="4" t="s">
        <v>432</v>
      </c>
    </row>
    <row r="129" customFormat="false" ht="12.75" hidden="false" customHeight="true" outlineLevel="0" collapsed="false">
      <c r="A129" s="4" t="s">
        <v>433</v>
      </c>
      <c r="B129" s="4"/>
      <c r="C129" s="6" t="n">
        <v>128</v>
      </c>
      <c r="D129" s="4" t="s">
        <v>434</v>
      </c>
      <c r="E129" s="5"/>
      <c r="F129" s="4"/>
    </row>
    <row r="130" customFormat="false" ht="12.75" hidden="false" customHeight="true" outlineLevel="0" collapsed="false">
      <c r="A130" s="4" t="s">
        <v>435</v>
      </c>
      <c r="B130" s="4"/>
      <c r="C130" s="6" t="n">
        <v>129</v>
      </c>
      <c r="D130" s="4" t="s">
        <v>436</v>
      </c>
      <c r="E130" s="5" t="s">
        <v>46</v>
      </c>
      <c r="F130" s="4" t="s">
        <v>437</v>
      </c>
    </row>
    <row r="131" customFormat="false" ht="12.75" hidden="false" customHeight="true" outlineLevel="0" collapsed="false">
      <c r="A131" s="4" t="s">
        <v>438</v>
      </c>
      <c r="B131" s="4"/>
      <c r="C131" s="6" t="n">
        <v>130</v>
      </c>
      <c r="D131" s="4" t="s">
        <v>439</v>
      </c>
      <c r="E131" s="5" t="s">
        <v>46</v>
      </c>
      <c r="F131" s="4" t="s">
        <v>440</v>
      </c>
    </row>
    <row r="132" customFormat="false" ht="12.75" hidden="false" customHeight="true" outlineLevel="0" collapsed="false">
      <c r="A132" s="4" t="s">
        <v>441</v>
      </c>
      <c r="B132" s="4"/>
      <c r="C132" s="6" t="n">
        <v>131</v>
      </c>
      <c r="D132" s="4" t="s">
        <v>442</v>
      </c>
      <c r="E132" s="5" t="s">
        <v>46</v>
      </c>
      <c r="F132" s="4" t="s">
        <v>443</v>
      </c>
    </row>
    <row r="133" customFormat="false" ht="12.75" hidden="false" customHeight="true" outlineLevel="0" collapsed="false">
      <c r="A133" s="4" t="s">
        <v>444</v>
      </c>
      <c r="B133" s="4"/>
      <c r="C133" s="6" t="n">
        <v>132</v>
      </c>
      <c r="D133" s="4" t="s">
        <v>445</v>
      </c>
      <c r="E133" s="5" t="s">
        <v>446</v>
      </c>
      <c r="F133" s="4" t="s">
        <v>447</v>
      </c>
    </row>
    <row r="134" customFormat="false" ht="12.75" hidden="false" customHeight="true" outlineLevel="0" collapsed="false">
      <c r="A134" s="4" t="s">
        <v>448</v>
      </c>
      <c r="B134" s="4"/>
      <c r="C134" s="6" t="n">
        <v>133</v>
      </c>
      <c r="D134" s="4" t="s">
        <v>449</v>
      </c>
      <c r="E134" s="5" t="s">
        <v>450</v>
      </c>
      <c r="F134" s="4" t="s">
        <v>451</v>
      </c>
    </row>
    <row r="135" customFormat="false" ht="12.75" hidden="false" customHeight="true" outlineLevel="0" collapsed="false">
      <c r="A135" s="4" t="s">
        <v>452</v>
      </c>
      <c r="B135" s="4"/>
      <c r="C135" s="6" t="n">
        <v>134</v>
      </c>
      <c r="D135" s="4" t="s">
        <v>453</v>
      </c>
      <c r="E135" s="5" t="s">
        <v>450</v>
      </c>
      <c r="F135" s="4" t="s">
        <v>454</v>
      </c>
    </row>
    <row r="136" customFormat="false" ht="12.75" hidden="false" customHeight="true" outlineLevel="0" collapsed="false">
      <c r="A136" s="4" t="s">
        <v>455</v>
      </c>
      <c r="B136" s="4"/>
      <c r="C136" s="6" t="n">
        <v>135</v>
      </c>
      <c r="D136" s="4" t="s">
        <v>456</v>
      </c>
      <c r="E136" s="5" t="s">
        <v>450</v>
      </c>
      <c r="F136" s="4" t="s">
        <v>457</v>
      </c>
    </row>
    <row r="137" customFormat="false" ht="12.75" hidden="false" customHeight="true" outlineLevel="0" collapsed="false">
      <c r="A137" s="4" t="s">
        <v>458</v>
      </c>
      <c r="B137" s="4"/>
      <c r="C137" s="6" t="n">
        <v>136</v>
      </c>
      <c r="D137" s="6"/>
      <c r="E137" s="5" t="s">
        <v>42</v>
      </c>
      <c r="F137" s="4" t="s">
        <v>459</v>
      </c>
    </row>
    <row r="138" customFormat="false" ht="12.75" hidden="false" customHeight="true" outlineLevel="0" collapsed="false">
      <c r="A138" s="4" t="s">
        <v>460</v>
      </c>
      <c r="B138" s="4"/>
      <c r="C138" s="6" t="n">
        <v>137</v>
      </c>
      <c r="D138" s="4" t="s">
        <v>461</v>
      </c>
      <c r="E138" s="5" t="s">
        <v>446</v>
      </c>
      <c r="F138" s="4" t="s">
        <v>462</v>
      </c>
    </row>
    <row r="139" customFormat="false" ht="12.75" hidden="false" customHeight="true" outlineLevel="0" collapsed="false">
      <c r="A139" s="4" t="s">
        <v>463</v>
      </c>
      <c r="B139" s="4"/>
      <c r="C139" s="6" t="n">
        <v>138</v>
      </c>
      <c r="D139" s="4" t="s">
        <v>464</v>
      </c>
      <c r="E139" s="5" t="s">
        <v>46</v>
      </c>
      <c r="F139" s="4" t="s">
        <v>465</v>
      </c>
    </row>
    <row r="140" customFormat="false" ht="12.75" hidden="false" customHeight="true" outlineLevel="0" collapsed="false">
      <c r="A140" s="4" t="s">
        <v>466</v>
      </c>
      <c r="B140" s="4"/>
      <c r="C140" s="6" t="n">
        <v>139</v>
      </c>
      <c r="D140" s="4" t="s">
        <v>467</v>
      </c>
      <c r="E140" s="5" t="s">
        <v>70</v>
      </c>
      <c r="F140" s="4" t="s">
        <v>468</v>
      </c>
    </row>
    <row r="141" customFormat="false" ht="12.75" hidden="false" customHeight="true" outlineLevel="0" collapsed="false">
      <c r="A141" s="4" t="s">
        <v>469</v>
      </c>
      <c r="B141" s="4"/>
      <c r="C141" s="6" t="n">
        <v>140</v>
      </c>
      <c r="D141" s="6"/>
      <c r="E141" s="5" t="s">
        <v>470</v>
      </c>
      <c r="F141" s="4" t="s">
        <v>471</v>
      </c>
    </row>
    <row r="142" customFormat="false" ht="12.75" hidden="false" customHeight="true" outlineLevel="0" collapsed="false">
      <c r="A142" s="4" t="s">
        <v>472</v>
      </c>
      <c r="B142" s="4"/>
      <c r="C142" s="6" t="n">
        <v>141</v>
      </c>
      <c r="D142" s="4" t="s">
        <v>473</v>
      </c>
      <c r="E142" s="5" t="s">
        <v>184</v>
      </c>
      <c r="F142" s="4" t="s">
        <v>474</v>
      </c>
    </row>
    <row r="143" customFormat="false" ht="12.75" hidden="false" customHeight="true" outlineLevel="0" collapsed="false">
      <c r="A143" s="4" t="s">
        <v>475</v>
      </c>
      <c r="B143" s="4"/>
      <c r="C143" s="6" t="n">
        <v>142</v>
      </c>
      <c r="D143" s="4" t="s">
        <v>476</v>
      </c>
      <c r="E143" s="5" t="s">
        <v>121</v>
      </c>
      <c r="F143" s="4" t="s">
        <v>477</v>
      </c>
    </row>
    <row r="144" customFormat="false" ht="12.75" hidden="false" customHeight="true" outlineLevel="0" collapsed="false">
      <c r="A144" s="4" t="s">
        <v>478</v>
      </c>
      <c r="B144" s="4"/>
      <c r="C144" s="6" t="n">
        <v>143</v>
      </c>
      <c r="D144" s="4" t="s">
        <v>479</v>
      </c>
      <c r="E144" s="5" t="s">
        <v>184</v>
      </c>
      <c r="F144" s="4" t="s">
        <v>480</v>
      </c>
    </row>
    <row r="145" customFormat="false" ht="12.75" hidden="false" customHeight="true" outlineLevel="0" collapsed="false">
      <c r="A145" s="4" t="s">
        <v>481</v>
      </c>
      <c r="B145" s="4"/>
      <c r="C145" s="6" t="n">
        <v>144</v>
      </c>
      <c r="D145" s="4" t="s">
        <v>482</v>
      </c>
      <c r="E145" s="5" t="s">
        <v>184</v>
      </c>
      <c r="F145" s="4" t="s">
        <v>483</v>
      </c>
    </row>
    <row r="146" customFormat="false" ht="12.75" hidden="false" customHeight="true" outlineLevel="0" collapsed="false">
      <c r="A146" s="4" t="s">
        <v>484</v>
      </c>
      <c r="B146" s="4"/>
      <c r="C146" s="6" t="n">
        <v>145</v>
      </c>
      <c r="D146" s="4" t="s">
        <v>485</v>
      </c>
      <c r="E146" s="5" t="s">
        <v>121</v>
      </c>
      <c r="F146" s="4" t="s">
        <v>486</v>
      </c>
    </row>
    <row r="147" customFormat="false" ht="12.75" hidden="false" customHeight="true" outlineLevel="0" collapsed="false">
      <c r="A147" s="4" t="s">
        <v>487</v>
      </c>
      <c r="B147" s="4"/>
      <c r="C147" s="6" t="n">
        <v>146</v>
      </c>
      <c r="D147" s="4" t="s">
        <v>488</v>
      </c>
      <c r="E147" s="5" t="s">
        <v>489</v>
      </c>
      <c r="F147" s="4" t="s">
        <v>490</v>
      </c>
    </row>
    <row r="148" customFormat="false" ht="12.75" hidden="false" customHeight="true" outlineLevel="0" collapsed="false">
      <c r="A148" s="4" t="s">
        <v>491</v>
      </c>
      <c r="B148" s="4"/>
      <c r="C148" s="6" t="n">
        <v>147</v>
      </c>
      <c r="D148" s="6"/>
      <c r="E148" s="5" t="s">
        <v>492</v>
      </c>
      <c r="F148" s="4" t="s">
        <v>493</v>
      </c>
    </row>
    <row r="149" customFormat="false" ht="12.75" hidden="false" customHeight="true" outlineLevel="0" collapsed="false">
      <c r="A149" s="4" t="s">
        <v>494</v>
      </c>
      <c r="B149" s="4"/>
      <c r="C149" s="6" t="n">
        <v>148</v>
      </c>
      <c r="D149" s="4" t="s">
        <v>495</v>
      </c>
      <c r="E149" s="5" t="s">
        <v>496</v>
      </c>
      <c r="F149" s="4" t="s">
        <v>497</v>
      </c>
    </row>
    <row r="150" customFormat="false" ht="12.75" hidden="false" customHeight="true" outlineLevel="0" collapsed="false">
      <c r="A150" s="4" t="s">
        <v>498</v>
      </c>
      <c r="B150" s="4"/>
      <c r="C150" s="6" t="n">
        <v>149</v>
      </c>
      <c r="D150" s="4" t="s">
        <v>499</v>
      </c>
      <c r="E150" s="5" t="s">
        <v>496</v>
      </c>
      <c r="F150" s="4" t="s">
        <v>500</v>
      </c>
    </row>
    <row r="151" customFormat="false" ht="12.75" hidden="false" customHeight="true" outlineLevel="0" collapsed="false">
      <c r="A151" s="4" t="s">
        <v>501</v>
      </c>
      <c r="B151" s="4"/>
      <c r="C151" s="6" t="n">
        <v>150</v>
      </c>
      <c r="D151" s="4" t="s">
        <v>502</v>
      </c>
      <c r="E151" s="5" t="s">
        <v>496</v>
      </c>
      <c r="F151" s="4" t="s">
        <v>503</v>
      </c>
    </row>
    <row r="152" customFormat="false" ht="12.75" hidden="false" customHeight="true" outlineLevel="0" collapsed="false">
      <c r="A152" s="4" t="s">
        <v>504</v>
      </c>
      <c r="B152" s="4"/>
      <c r="C152" s="6" t="n">
        <v>151</v>
      </c>
      <c r="D152" s="6"/>
      <c r="E152" s="5" t="s">
        <v>505</v>
      </c>
      <c r="F152" s="4"/>
    </row>
    <row r="153" customFormat="false" ht="12.75" hidden="false" customHeight="true" outlineLevel="0" collapsed="false">
      <c r="A153" s="4" t="s">
        <v>506</v>
      </c>
      <c r="B153" s="4"/>
      <c r="C153" s="6" t="n">
        <v>152</v>
      </c>
      <c r="D153" s="4" t="s">
        <v>507</v>
      </c>
      <c r="E153" s="5" t="s">
        <v>505</v>
      </c>
      <c r="F153" s="4" t="s">
        <v>508</v>
      </c>
    </row>
    <row r="154" customFormat="false" ht="12.75" hidden="false" customHeight="true" outlineLevel="0" collapsed="false">
      <c r="A154" s="4" t="s">
        <v>509</v>
      </c>
      <c r="B154" s="4"/>
      <c r="C154" s="6" t="n">
        <v>153</v>
      </c>
      <c r="D154" s="4" t="s">
        <v>507</v>
      </c>
      <c r="E154" s="5" t="s">
        <v>505</v>
      </c>
      <c r="F154" s="4" t="s">
        <v>510</v>
      </c>
    </row>
    <row r="155" customFormat="false" ht="12.75" hidden="false" customHeight="true" outlineLevel="0" collapsed="false">
      <c r="A155" s="4" t="s">
        <v>511</v>
      </c>
      <c r="B155" s="4"/>
      <c r="C155" s="6" t="n">
        <v>154</v>
      </c>
      <c r="D155" s="4" t="s">
        <v>512</v>
      </c>
      <c r="E155" s="5" t="s">
        <v>513</v>
      </c>
      <c r="F155" s="4"/>
    </row>
    <row r="156" customFormat="false" ht="12.75" hidden="false" customHeight="true" outlineLevel="0" collapsed="false">
      <c r="A156" s="4" t="s">
        <v>514</v>
      </c>
      <c r="B156" s="4"/>
      <c r="C156" s="6" t="n">
        <v>155</v>
      </c>
      <c r="D156" s="4" t="s">
        <v>515</v>
      </c>
      <c r="E156" s="5" t="s">
        <v>345</v>
      </c>
      <c r="F156" s="4" t="s">
        <v>516</v>
      </c>
    </row>
    <row r="157" customFormat="false" ht="12.75" hidden="false" customHeight="true" outlineLevel="0" collapsed="false">
      <c r="A157" s="4" t="s">
        <v>517</v>
      </c>
      <c r="B157" s="4"/>
      <c r="C157" s="6" t="n">
        <v>156</v>
      </c>
      <c r="D157" s="4" t="s">
        <v>518</v>
      </c>
      <c r="E157" s="5" t="s">
        <v>345</v>
      </c>
      <c r="F157" s="4" t="s">
        <v>519</v>
      </c>
    </row>
    <row r="158" customFormat="false" ht="12.75" hidden="false" customHeight="true" outlineLevel="0" collapsed="false">
      <c r="A158" s="4" t="s">
        <v>520</v>
      </c>
      <c r="B158" s="4"/>
      <c r="C158" s="6" t="n">
        <v>157</v>
      </c>
      <c r="D158" s="4" t="s">
        <v>521</v>
      </c>
      <c r="E158" s="5" t="s">
        <v>345</v>
      </c>
      <c r="F158" s="4" t="s">
        <v>522</v>
      </c>
    </row>
    <row r="159" customFormat="false" ht="12.75" hidden="false" customHeight="true" outlineLevel="0" collapsed="false">
      <c r="A159" s="4" t="s">
        <v>523</v>
      </c>
      <c r="B159" s="4"/>
      <c r="C159" s="6" t="n">
        <v>158</v>
      </c>
      <c r="D159" s="4" t="s">
        <v>524</v>
      </c>
      <c r="E159" s="5" t="s">
        <v>345</v>
      </c>
      <c r="F159" s="4" t="s">
        <v>525</v>
      </c>
    </row>
    <row r="160" customFormat="false" ht="12.75" hidden="false" customHeight="true" outlineLevel="0" collapsed="false">
      <c r="A160" s="4" t="s">
        <v>526</v>
      </c>
      <c r="B160" s="4"/>
      <c r="C160" s="6" t="n">
        <v>159</v>
      </c>
      <c r="D160" s="4" t="s">
        <v>527</v>
      </c>
      <c r="E160" s="5" t="s">
        <v>345</v>
      </c>
      <c r="F160" s="4" t="s">
        <v>528</v>
      </c>
    </row>
    <row r="161" customFormat="false" ht="12.75" hidden="false" customHeight="true" outlineLevel="0" collapsed="false">
      <c r="A161" s="4" t="s">
        <v>529</v>
      </c>
      <c r="B161" s="4"/>
      <c r="C161" s="6" t="n">
        <v>160</v>
      </c>
      <c r="D161" s="4" t="s">
        <v>530</v>
      </c>
      <c r="E161" s="5" t="s">
        <v>345</v>
      </c>
      <c r="F161" s="4" t="s">
        <v>531</v>
      </c>
    </row>
    <row r="162" customFormat="false" ht="12.75" hidden="false" customHeight="true" outlineLevel="0" collapsed="false">
      <c r="A162" s="4" t="s">
        <v>532</v>
      </c>
      <c r="B162" s="4"/>
      <c r="C162" s="6" t="n">
        <v>161</v>
      </c>
      <c r="D162" s="4" t="s">
        <v>533</v>
      </c>
      <c r="E162" s="5" t="s">
        <v>345</v>
      </c>
      <c r="F162" s="4" t="s">
        <v>534</v>
      </c>
    </row>
    <row r="163" customFormat="false" ht="12.75" hidden="false" customHeight="true" outlineLevel="0" collapsed="false">
      <c r="A163" s="4" t="s">
        <v>535</v>
      </c>
      <c r="B163" s="4"/>
      <c r="C163" s="6" t="n">
        <v>162</v>
      </c>
      <c r="D163" s="4" t="s">
        <v>536</v>
      </c>
      <c r="E163" s="5" t="s">
        <v>537</v>
      </c>
      <c r="F163" s="4" t="s">
        <v>538</v>
      </c>
    </row>
  </sheetData>
  <conditionalFormatting sqref="A1:A163 B1 B5:B8 B10:B12 B14 B17:B51 B53:B63 B65:B75 B77:B78 B80:B97 B99:B111 B113:B163">
    <cfRule type="duplicateValues" priority="2" aboveAverage="0" equalAverage="0" bottom="0" percent="0" rank="0" text="" dxfId="0"/>
  </conditionalFormatting>
  <conditionalFormatting sqref="D1:D163">
    <cfRule type="expression" priority="3" aboveAverage="0" equalAverage="0" bottom="0" percent="0" rank="0" text="" dxfId="0">
      <formula>IF(ISBLANK(D1) + NOT(ISBLANK(A1)) &gt; 1,TRUE())</formula>
    </cfRule>
  </conditionalFormatting>
  <conditionalFormatting sqref="C1:C1048576">
    <cfRule type="duplicateValues" priority="4" aboveAverage="0" equalAverage="0" bottom="0" percent="0" rank="0" text="" dxfId="0"/>
  </conditionalFormatting>
  <conditionalFormatting sqref="B15">
    <cfRule type="duplicateValues" priority="5" aboveAverage="0" equalAverage="0" bottom="0" percent="0" rank="0" text="" dxfId="0"/>
  </conditionalFormatting>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 &amp;A</oddHeader>
    <oddFooter>&amp;C&amp;"Times New Roman,Regular"&amp;12 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28"/>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L17" activeCellId="0" sqref="L17"/>
    </sheetView>
  </sheetViews>
  <sheetFormatPr defaultColWidth="11.5703125" defaultRowHeight="12.75" customHeight="false" zeroHeight="false" outlineLevelRow="0" outlineLevelCol="0"/>
  <cols>
    <col collapsed="false" customWidth="true" hidden="false" outlineLevel="0" max="1" min="1" style="1" width="25.85"/>
    <col collapsed="false" customWidth="true" hidden="false" outlineLevel="0" max="2" min="2" style="1" width="29.71"/>
    <col collapsed="false" customWidth="true" hidden="false" outlineLevel="0" max="3" min="3" style="1" width="19.98"/>
    <col collapsed="false" customWidth="true" hidden="false" outlineLevel="0" max="4" min="4" style="1" width="25.8"/>
    <col collapsed="false" customWidth="true" hidden="false" outlineLevel="0" max="5" min="5" style="1" width="14.3"/>
    <col collapsed="false" customWidth="true" hidden="false" outlineLevel="0" max="6" min="6" style="1" width="12.15"/>
    <col collapsed="false" customWidth="true" hidden="false" outlineLevel="0" max="8" min="8" style="1" width="8.29"/>
    <col collapsed="false" customWidth="true" hidden="false" outlineLevel="0" max="10" min="10" style="1" width="8.29"/>
    <col collapsed="false" customWidth="true" hidden="false" outlineLevel="0" max="13" min="13" style="1" width="8.29"/>
  </cols>
  <sheetData>
    <row r="1" customFormat="false" ht="12.75" hidden="false" customHeight="true" outlineLevel="0" collapsed="false">
      <c r="A1" s="4" t="s">
        <v>0</v>
      </c>
      <c r="B1" s="4" t="s">
        <v>539</v>
      </c>
      <c r="C1" s="4" t="s">
        <v>540</v>
      </c>
      <c r="D1" s="4" t="s">
        <v>540</v>
      </c>
      <c r="E1" s="4" t="s">
        <v>540</v>
      </c>
      <c r="F1" s="4" t="s">
        <v>540</v>
      </c>
      <c r="G1" s="4" t="s">
        <v>540</v>
      </c>
      <c r="H1" s="4" t="s">
        <v>540</v>
      </c>
      <c r="I1" s="4" t="s">
        <v>540</v>
      </c>
      <c r="J1" s="4" t="s">
        <v>540</v>
      </c>
      <c r="K1" s="4" t="s">
        <v>540</v>
      </c>
      <c r="L1" s="4" t="s">
        <v>540</v>
      </c>
      <c r="M1" s="4" t="s">
        <v>541</v>
      </c>
    </row>
    <row r="2" customFormat="false" ht="12.75" hidden="false" customHeight="true" outlineLevel="0" collapsed="false">
      <c r="A2" s="4" t="s">
        <v>6</v>
      </c>
      <c r="B2" s="4" t="s">
        <v>542</v>
      </c>
      <c r="C2" s="1" t="s">
        <v>543</v>
      </c>
      <c r="D2" s="1" t="s">
        <v>544</v>
      </c>
      <c r="E2" s="4"/>
      <c r="F2" s="4"/>
      <c r="G2" s="4"/>
      <c r="H2" s="4"/>
      <c r="I2" s="4"/>
      <c r="J2" s="4"/>
      <c r="K2" s="4"/>
      <c r="L2" s="4"/>
      <c r="M2" s="4" t="n">
        <v>0</v>
      </c>
    </row>
    <row r="3" customFormat="false" ht="12.75" hidden="false" customHeight="true" outlineLevel="0" collapsed="false">
      <c r="A3" s="4" t="s">
        <v>6</v>
      </c>
      <c r="B3" s="4" t="s">
        <v>6</v>
      </c>
      <c r="C3" s="1" t="s">
        <v>7</v>
      </c>
      <c r="D3" s="1" t="s">
        <v>545</v>
      </c>
      <c r="E3" s="4"/>
      <c r="F3" s="4"/>
      <c r="G3" s="4"/>
      <c r="H3" s="4"/>
      <c r="I3" s="4"/>
      <c r="J3" s="4"/>
      <c r="K3" s="4"/>
      <c r="L3" s="4"/>
      <c r="M3" s="4" t="n">
        <v>1</v>
      </c>
    </row>
    <row r="4" customFormat="false" ht="12.75" hidden="false" customHeight="true" outlineLevel="0" collapsed="false">
      <c r="A4" s="4" t="s">
        <v>11</v>
      </c>
      <c r="B4" s="4" t="s">
        <v>546</v>
      </c>
      <c r="C4" s="1" t="s">
        <v>12</v>
      </c>
      <c r="D4" s="1" t="s">
        <v>547</v>
      </c>
      <c r="E4" s="4"/>
      <c r="F4" s="4"/>
      <c r="G4" s="4"/>
      <c r="H4" s="4"/>
      <c r="I4" s="4"/>
      <c r="J4" s="4"/>
      <c r="K4" s="4"/>
      <c r="L4" s="4"/>
      <c r="M4" s="4" t="n">
        <v>0</v>
      </c>
    </row>
    <row r="5" customFormat="false" ht="12.75" hidden="false" customHeight="true" outlineLevel="0" collapsed="false">
      <c r="A5" s="4" t="s">
        <v>11</v>
      </c>
      <c r="B5" s="4" t="s">
        <v>11</v>
      </c>
      <c r="C5" s="1" t="s">
        <v>12</v>
      </c>
      <c r="D5" s="1" t="s">
        <v>548</v>
      </c>
      <c r="E5" s="4"/>
      <c r="F5" s="4"/>
      <c r="G5" s="4"/>
      <c r="H5" s="4"/>
      <c r="I5" s="4"/>
      <c r="J5" s="4"/>
      <c r="K5" s="4"/>
      <c r="L5" s="4"/>
      <c r="M5" s="4" t="n">
        <v>1</v>
      </c>
    </row>
    <row r="6" customFormat="false" ht="12.75" hidden="false" customHeight="true" outlineLevel="0" collapsed="false">
      <c r="A6" s="4" t="s">
        <v>16</v>
      </c>
      <c r="B6" s="4" t="s">
        <v>549</v>
      </c>
      <c r="C6" s="1" t="s">
        <v>550</v>
      </c>
      <c r="D6" s="1" t="s">
        <v>551</v>
      </c>
      <c r="E6" s="1" t="s">
        <v>552</v>
      </c>
      <c r="M6" s="4" t="n">
        <v>0</v>
      </c>
    </row>
    <row r="7" customFormat="false" ht="12.75" hidden="false" customHeight="true" outlineLevel="0" collapsed="false">
      <c r="A7" s="4" t="s">
        <v>16</v>
      </c>
      <c r="B7" s="4" t="s">
        <v>553</v>
      </c>
      <c r="C7" s="1" t="s">
        <v>16</v>
      </c>
      <c r="D7" s="1" t="s">
        <v>554</v>
      </c>
      <c r="E7" s="1" t="s">
        <v>555</v>
      </c>
      <c r="M7" s="4" t="n">
        <v>1</v>
      </c>
    </row>
    <row r="8" customFormat="false" ht="12.75" hidden="false" customHeight="true" outlineLevel="0" collapsed="false">
      <c r="A8" s="4" t="s">
        <v>21</v>
      </c>
      <c r="B8" s="4" t="s">
        <v>556</v>
      </c>
      <c r="C8" s="1" t="s">
        <v>557</v>
      </c>
      <c r="D8" s="4"/>
      <c r="E8" s="4"/>
      <c r="F8" s="4"/>
      <c r="G8" s="4"/>
      <c r="H8" s="4"/>
      <c r="I8" s="4"/>
      <c r="J8" s="4"/>
      <c r="K8" s="4"/>
      <c r="L8" s="4"/>
      <c r="M8" s="4" t="n">
        <v>0</v>
      </c>
    </row>
    <row r="9" customFormat="false" ht="12.75" hidden="false" customHeight="true" outlineLevel="0" collapsed="false">
      <c r="A9" s="4" t="s">
        <v>21</v>
      </c>
      <c r="B9" s="4" t="s">
        <v>558</v>
      </c>
      <c r="C9" s="1" t="s">
        <v>559</v>
      </c>
      <c r="D9" s="4"/>
      <c r="E9" s="4"/>
      <c r="F9" s="4"/>
      <c r="G9" s="4"/>
      <c r="H9" s="4"/>
      <c r="I9" s="4"/>
      <c r="J9" s="4"/>
      <c r="K9" s="4"/>
      <c r="L9" s="4"/>
      <c r="M9" s="4" t="n">
        <v>1</v>
      </c>
    </row>
    <row r="10" customFormat="false" ht="12.75" hidden="false" customHeight="true" outlineLevel="0" collapsed="false">
      <c r="A10" s="4" t="s">
        <v>25</v>
      </c>
      <c r="B10" s="4" t="s">
        <v>560</v>
      </c>
      <c r="C10" s="1" t="s">
        <v>561</v>
      </c>
      <c r="D10" s="4"/>
      <c r="E10" s="4"/>
      <c r="F10" s="4"/>
      <c r="G10" s="4"/>
      <c r="H10" s="4"/>
      <c r="I10" s="4"/>
      <c r="J10" s="4"/>
      <c r="K10" s="4"/>
      <c r="L10" s="4"/>
      <c r="M10" s="4" t="n">
        <v>0</v>
      </c>
    </row>
    <row r="11" customFormat="false" ht="12.75" hidden="false" customHeight="true" outlineLevel="0" collapsed="false">
      <c r="A11" s="4" t="s">
        <v>25</v>
      </c>
      <c r="B11" s="4" t="s">
        <v>562</v>
      </c>
      <c r="C11" s="1" t="s">
        <v>563</v>
      </c>
      <c r="D11" s="4"/>
      <c r="E11" s="4"/>
      <c r="F11" s="4"/>
      <c r="G11" s="4"/>
      <c r="H11" s="4"/>
      <c r="I11" s="4"/>
      <c r="J11" s="4"/>
      <c r="K11" s="4"/>
      <c r="L11" s="4"/>
      <c r="M11" s="4" t="n">
        <v>1</v>
      </c>
    </row>
    <row r="12" customFormat="false" ht="12.75" hidden="false" customHeight="true" outlineLevel="0" collapsed="false">
      <c r="A12" s="4" t="s">
        <v>28</v>
      </c>
      <c r="B12" s="4" t="s">
        <v>564</v>
      </c>
      <c r="C12" s="1" t="s">
        <v>565</v>
      </c>
      <c r="D12" s="1" t="s">
        <v>551</v>
      </c>
      <c r="E12" s="1" t="s">
        <v>566</v>
      </c>
      <c r="M12" s="4" t="n">
        <v>0</v>
      </c>
    </row>
    <row r="13" customFormat="false" ht="12.75" hidden="false" customHeight="true" outlineLevel="0" collapsed="false">
      <c r="A13" s="4" t="s">
        <v>28</v>
      </c>
      <c r="B13" s="4" t="s">
        <v>567</v>
      </c>
      <c r="C13" s="1" t="s">
        <v>568</v>
      </c>
      <c r="D13" s="1" t="s">
        <v>554</v>
      </c>
      <c r="M13" s="4" t="n">
        <v>1</v>
      </c>
    </row>
    <row r="14" customFormat="false" ht="12.75" hidden="false" customHeight="true" outlineLevel="0" collapsed="false">
      <c r="A14" s="4" t="s">
        <v>31</v>
      </c>
      <c r="B14" s="4" t="s">
        <v>569</v>
      </c>
      <c r="C14" s="1" t="s">
        <v>570</v>
      </c>
      <c r="D14" s="1" t="s">
        <v>571</v>
      </c>
      <c r="E14" s="4"/>
      <c r="F14" s="4"/>
      <c r="G14" s="4"/>
      <c r="H14" s="4"/>
      <c r="I14" s="4"/>
      <c r="J14" s="4"/>
      <c r="K14" s="4"/>
      <c r="L14" s="4"/>
      <c r="M14" s="4" t="n">
        <v>0</v>
      </c>
    </row>
    <row r="15" customFormat="false" ht="12.75" hidden="false" customHeight="true" outlineLevel="0" collapsed="false">
      <c r="A15" s="4" t="s">
        <v>31</v>
      </c>
      <c r="B15" s="4" t="s">
        <v>572</v>
      </c>
      <c r="C15" s="1" t="s">
        <v>31</v>
      </c>
      <c r="D15" s="1" t="s">
        <v>573</v>
      </c>
      <c r="E15" s="1" t="s">
        <v>574</v>
      </c>
      <c r="M15" s="4" t="n">
        <v>1</v>
      </c>
    </row>
    <row r="16" customFormat="false" ht="12.75" hidden="false" customHeight="true" outlineLevel="0" collapsed="false">
      <c r="A16" s="4" t="s">
        <v>35</v>
      </c>
      <c r="B16" s="4" t="s">
        <v>35</v>
      </c>
      <c r="C16" s="1" t="s">
        <v>36</v>
      </c>
      <c r="E16" s="4"/>
      <c r="F16" s="4"/>
      <c r="G16" s="4"/>
      <c r="H16" s="4"/>
      <c r="I16" s="4"/>
      <c r="J16" s="4"/>
      <c r="K16" s="4"/>
      <c r="L16" s="4"/>
      <c r="M16" s="4" t="n">
        <v>0</v>
      </c>
    </row>
    <row r="17" customFormat="false" ht="12.75" hidden="false" customHeight="true" outlineLevel="0" collapsed="false">
      <c r="A17" s="4" t="s">
        <v>35</v>
      </c>
      <c r="B17" s="4" t="s">
        <v>575</v>
      </c>
      <c r="C17" s="1" t="s">
        <v>576</v>
      </c>
      <c r="E17" s="4"/>
      <c r="F17" s="4"/>
      <c r="G17" s="4"/>
      <c r="H17" s="4"/>
      <c r="I17" s="4"/>
      <c r="J17" s="4"/>
      <c r="K17" s="4"/>
      <c r="L17" s="4"/>
      <c r="M17" s="4" t="n">
        <v>1</v>
      </c>
    </row>
    <row r="18" customFormat="false" ht="12.75" hidden="false" customHeight="true" outlineLevel="0" collapsed="false">
      <c r="A18" s="4" t="s">
        <v>40</v>
      </c>
      <c r="B18" s="4" t="s">
        <v>577</v>
      </c>
      <c r="C18" s="1" t="s">
        <v>578</v>
      </c>
      <c r="M18" s="4" t="n">
        <v>0</v>
      </c>
    </row>
    <row r="19" customFormat="false" ht="12.75" hidden="false" customHeight="true" outlineLevel="0" collapsed="false">
      <c r="A19" s="4" t="s">
        <v>40</v>
      </c>
      <c r="B19" s="4" t="s">
        <v>579</v>
      </c>
      <c r="C19" s="1" t="s">
        <v>580</v>
      </c>
      <c r="M19" s="4" t="n">
        <v>1</v>
      </c>
    </row>
    <row r="20" customFormat="false" ht="12.75" hidden="false" customHeight="true" outlineLevel="0" collapsed="false">
      <c r="A20" s="4" t="s">
        <v>44</v>
      </c>
      <c r="B20" s="4" t="s">
        <v>581</v>
      </c>
      <c r="C20" s="1" t="s">
        <v>582</v>
      </c>
      <c r="D20" s="1" t="s">
        <v>583</v>
      </c>
      <c r="E20" s="1" t="s">
        <v>584</v>
      </c>
      <c r="M20" s="4" t="n">
        <v>0</v>
      </c>
    </row>
    <row r="21" customFormat="false" ht="12.75" hidden="false" customHeight="true" outlineLevel="0" collapsed="false">
      <c r="A21" s="4" t="s">
        <v>44</v>
      </c>
      <c r="B21" s="4" t="s">
        <v>585</v>
      </c>
      <c r="C21" s="1" t="s">
        <v>586</v>
      </c>
      <c r="D21" s="1" t="s">
        <v>587</v>
      </c>
      <c r="E21" s="1" t="s">
        <v>588</v>
      </c>
      <c r="M21" s="4" t="n">
        <v>1</v>
      </c>
    </row>
    <row r="22" customFormat="false" ht="12.75" hidden="false" customHeight="true" outlineLevel="0" collapsed="false">
      <c r="A22" s="4" t="s">
        <v>48</v>
      </c>
      <c r="B22" s="4" t="s">
        <v>589</v>
      </c>
      <c r="C22" s="1" t="s">
        <v>590</v>
      </c>
      <c r="D22" s="1" t="s">
        <v>591</v>
      </c>
      <c r="M22" s="4" t="n">
        <v>0</v>
      </c>
    </row>
    <row r="23" customFormat="false" ht="12.75" hidden="false" customHeight="true" outlineLevel="0" collapsed="false">
      <c r="A23" s="4" t="s">
        <v>48</v>
      </c>
      <c r="B23" s="4" t="s">
        <v>592</v>
      </c>
      <c r="C23" s="1" t="s">
        <v>48</v>
      </c>
      <c r="E23" s="4"/>
      <c r="F23" s="4"/>
      <c r="G23" s="4"/>
      <c r="H23" s="4"/>
      <c r="I23" s="4"/>
      <c r="J23" s="4"/>
      <c r="K23" s="4"/>
      <c r="L23" s="4"/>
      <c r="M23" s="4" t="n">
        <v>1</v>
      </c>
    </row>
    <row r="24" customFormat="false" ht="12.75" hidden="false" customHeight="true" outlineLevel="0" collapsed="false">
      <c r="A24" s="4" t="s">
        <v>52</v>
      </c>
      <c r="B24" s="4" t="s">
        <v>593</v>
      </c>
      <c r="C24" s="1" t="s">
        <v>594</v>
      </c>
      <c r="D24" s="1" t="s">
        <v>595</v>
      </c>
      <c r="E24" s="4"/>
      <c r="F24" s="4"/>
      <c r="G24" s="4"/>
      <c r="H24" s="4"/>
      <c r="I24" s="4"/>
      <c r="J24" s="4"/>
      <c r="K24" s="4"/>
      <c r="L24" s="4"/>
      <c r="M24" s="4" t="n">
        <v>0</v>
      </c>
    </row>
    <row r="25" customFormat="false" ht="12.75" hidden="false" customHeight="true" outlineLevel="0" collapsed="false">
      <c r="A25" s="4" t="s">
        <v>52</v>
      </c>
      <c r="B25" s="4" t="s">
        <v>596</v>
      </c>
      <c r="C25" s="1" t="s">
        <v>52</v>
      </c>
      <c r="E25" s="4"/>
      <c r="F25" s="4"/>
      <c r="G25" s="4"/>
      <c r="H25" s="4"/>
      <c r="I25" s="4"/>
      <c r="J25" s="4"/>
      <c r="K25" s="4"/>
      <c r="L25" s="4"/>
      <c r="M25" s="4" t="n">
        <v>1</v>
      </c>
    </row>
    <row r="26" customFormat="false" ht="12.75" hidden="false" customHeight="true" outlineLevel="0" collapsed="false">
      <c r="A26" s="4" t="s">
        <v>57</v>
      </c>
      <c r="B26" s="4" t="s">
        <v>57</v>
      </c>
      <c r="C26" s="4"/>
      <c r="D26" s="4"/>
      <c r="E26" s="4"/>
      <c r="F26" s="4"/>
      <c r="G26" s="4"/>
      <c r="H26" s="4"/>
      <c r="I26" s="4"/>
      <c r="J26" s="4"/>
      <c r="K26" s="4"/>
      <c r="L26" s="4"/>
      <c r="M26" s="4" t="n">
        <v>0</v>
      </c>
    </row>
    <row r="27" customFormat="false" ht="12.75" hidden="false" customHeight="true" outlineLevel="0" collapsed="false">
      <c r="A27" s="4" t="s">
        <v>57</v>
      </c>
      <c r="B27" s="4" t="s">
        <v>597</v>
      </c>
      <c r="C27" s="4"/>
      <c r="D27" s="4"/>
      <c r="E27" s="4"/>
      <c r="F27" s="4"/>
      <c r="G27" s="4"/>
      <c r="H27" s="4"/>
      <c r="I27" s="4"/>
      <c r="J27" s="4"/>
      <c r="K27" s="4"/>
      <c r="L27" s="4"/>
      <c r="M27" s="4" t="n">
        <v>1</v>
      </c>
    </row>
    <row r="28" customFormat="false" ht="12.75" hidden="false" customHeight="true" outlineLevel="0" collapsed="false">
      <c r="A28" s="4" t="s">
        <v>64</v>
      </c>
      <c r="B28" s="4" t="s">
        <v>598</v>
      </c>
      <c r="C28" s="1" t="s">
        <v>599</v>
      </c>
      <c r="D28" s="1" t="s">
        <v>600</v>
      </c>
      <c r="E28" s="4"/>
      <c r="F28" s="4"/>
      <c r="G28" s="4"/>
      <c r="H28" s="4"/>
      <c r="I28" s="4"/>
      <c r="J28" s="4"/>
      <c r="K28" s="4"/>
      <c r="L28" s="4"/>
      <c r="M28" s="4" t="n">
        <v>0</v>
      </c>
    </row>
    <row r="29" customFormat="false" ht="12.75" hidden="false" customHeight="true" outlineLevel="0" collapsed="false">
      <c r="A29" s="4" t="s">
        <v>64</v>
      </c>
      <c r="B29" s="4" t="s">
        <v>601</v>
      </c>
      <c r="C29" s="1" t="s">
        <v>602</v>
      </c>
      <c r="D29" s="1" t="s">
        <v>603</v>
      </c>
      <c r="E29" s="4"/>
      <c r="F29" s="4"/>
      <c r="G29" s="4"/>
      <c r="H29" s="4"/>
      <c r="I29" s="4"/>
      <c r="J29" s="4"/>
      <c r="K29" s="4"/>
      <c r="L29" s="4"/>
      <c r="M29" s="4" t="n">
        <v>1</v>
      </c>
    </row>
    <row r="30" customFormat="false" ht="12.75" hidden="false" customHeight="true" outlineLevel="0" collapsed="false">
      <c r="A30" s="4" t="s">
        <v>61</v>
      </c>
      <c r="B30" s="4" t="s">
        <v>604</v>
      </c>
      <c r="C30" s="1" t="s">
        <v>605</v>
      </c>
      <c r="D30" s="1" t="s">
        <v>606</v>
      </c>
      <c r="E30" s="4"/>
      <c r="F30" s="4"/>
      <c r="G30" s="4"/>
      <c r="H30" s="4"/>
      <c r="I30" s="4"/>
      <c r="J30" s="4"/>
      <c r="K30" s="4"/>
      <c r="L30" s="4"/>
      <c r="M30" s="4" t="n">
        <v>0</v>
      </c>
    </row>
    <row r="31" customFormat="false" ht="12.75" hidden="false" customHeight="true" outlineLevel="0" collapsed="false">
      <c r="A31" s="4" t="s">
        <v>61</v>
      </c>
      <c r="B31" s="4" t="s">
        <v>607</v>
      </c>
      <c r="C31" s="1" t="s">
        <v>608</v>
      </c>
      <c r="D31" s="1" t="s">
        <v>609</v>
      </c>
      <c r="E31" s="4"/>
      <c r="F31" s="4"/>
      <c r="G31" s="4"/>
      <c r="H31" s="4"/>
      <c r="I31" s="4"/>
      <c r="J31" s="4"/>
      <c r="K31" s="4"/>
      <c r="L31" s="4"/>
      <c r="M31" s="4" t="n">
        <v>1</v>
      </c>
    </row>
    <row r="32" customFormat="false" ht="12.75" hidden="false" customHeight="true" outlineLevel="0" collapsed="false">
      <c r="A32" s="4" t="s">
        <v>68</v>
      </c>
      <c r="B32" s="4" t="s">
        <v>610</v>
      </c>
      <c r="C32" s="1" t="s">
        <v>611</v>
      </c>
      <c r="E32" s="4"/>
      <c r="F32" s="4"/>
      <c r="G32" s="4"/>
      <c r="H32" s="4"/>
      <c r="I32" s="4"/>
      <c r="J32" s="4"/>
      <c r="K32" s="4"/>
      <c r="L32" s="4"/>
      <c r="M32" s="4" t="n">
        <v>0</v>
      </c>
    </row>
    <row r="33" customFormat="false" ht="12.75" hidden="false" customHeight="true" outlineLevel="0" collapsed="false">
      <c r="A33" s="4" t="s">
        <v>68</v>
      </c>
      <c r="B33" s="4" t="s">
        <v>612</v>
      </c>
      <c r="C33" s="1" t="s">
        <v>613</v>
      </c>
      <c r="E33" s="4"/>
      <c r="F33" s="4"/>
      <c r="G33" s="4"/>
      <c r="H33" s="4"/>
      <c r="I33" s="4"/>
      <c r="J33" s="4"/>
      <c r="K33" s="4"/>
      <c r="L33" s="4"/>
      <c r="M33" s="4" t="n">
        <v>1</v>
      </c>
    </row>
    <row r="34" customFormat="false" ht="12.75" hidden="false" customHeight="true" outlineLevel="0" collapsed="false">
      <c r="A34" s="4" t="s">
        <v>72</v>
      </c>
      <c r="B34" s="4" t="s">
        <v>614</v>
      </c>
      <c r="C34" s="1" t="s">
        <v>615</v>
      </c>
      <c r="E34" s="4"/>
      <c r="F34" s="4"/>
      <c r="G34" s="4"/>
      <c r="H34" s="4"/>
      <c r="I34" s="4"/>
      <c r="J34" s="4"/>
      <c r="K34" s="4"/>
      <c r="L34" s="4"/>
      <c r="M34" s="4" t="n">
        <v>0</v>
      </c>
    </row>
    <row r="35" customFormat="false" ht="12.75" hidden="false" customHeight="true" outlineLevel="0" collapsed="false">
      <c r="A35" s="4" t="s">
        <v>72</v>
      </c>
      <c r="B35" s="4" t="s">
        <v>616</v>
      </c>
      <c r="C35" s="1" t="s">
        <v>617</v>
      </c>
      <c r="E35" s="4"/>
      <c r="F35" s="4"/>
      <c r="G35" s="4"/>
      <c r="H35" s="4"/>
      <c r="I35" s="4"/>
      <c r="J35" s="4"/>
      <c r="K35" s="4"/>
      <c r="L35" s="4"/>
      <c r="M35" s="4" t="n">
        <v>1</v>
      </c>
    </row>
    <row r="36" customFormat="false" ht="12.75" hidden="false" customHeight="true" outlineLevel="0" collapsed="false">
      <c r="A36" s="4" t="s">
        <v>75</v>
      </c>
      <c r="B36" s="4" t="s">
        <v>618</v>
      </c>
      <c r="C36" s="1" t="s">
        <v>619</v>
      </c>
      <c r="D36" s="4"/>
      <c r="E36" s="4"/>
      <c r="F36" s="4"/>
      <c r="G36" s="4"/>
      <c r="H36" s="4"/>
      <c r="I36" s="4"/>
      <c r="J36" s="4"/>
      <c r="K36" s="4"/>
      <c r="L36" s="4"/>
      <c r="M36" s="4" t="n">
        <v>0</v>
      </c>
    </row>
    <row r="37" customFormat="false" ht="12.75" hidden="false" customHeight="true" outlineLevel="0" collapsed="false">
      <c r="A37" s="4" t="s">
        <v>75</v>
      </c>
      <c r="B37" s="4" t="s">
        <v>75</v>
      </c>
      <c r="C37" s="4"/>
      <c r="D37" s="4"/>
      <c r="E37" s="4"/>
      <c r="F37" s="4"/>
      <c r="G37" s="4"/>
      <c r="H37" s="4"/>
      <c r="I37" s="4"/>
      <c r="J37" s="4"/>
      <c r="K37" s="4"/>
      <c r="L37" s="4"/>
      <c r="M37" s="4" t="n">
        <v>1</v>
      </c>
    </row>
    <row r="38" customFormat="false" ht="12.75" hidden="false" customHeight="true" outlineLevel="0" collapsed="false">
      <c r="A38" s="4" t="s">
        <v>79</v>
      </c>
      <c r="B38" s="4" t="s">
        <v>620</v>
      </c>
      <c r="C38" s="1" t="s">
        <v>621</v>
      </c>
      <c r="D38" s="4"/>
      <c r="E38" s="4"/>
      <c r="F38" s="4"/>
      <c r="G38" s="4"/>
      <c r="H38" s="4"/>
      <c r="I38" s="4"/>
      <c r="J38" s="4"/>
      <c r="K38" s="4"/>
      <c r="L38" s="4"/>
      <c r="M38" s="4" t="n">
        <v>0</v>
      </c>
    </row>
    <row r="39" customFormat="false" ht="12.75" hidden="false" customHeight="true" outlineLevel="0" collapsed="false">
      <c r="A39" s="4" t="s">
        <v>79</v>
      </c>
      <c r="B39" s="4" t="s">
        <v>79</v>
      </c>
      <c r="C39" s="4"/>
      <c r="D39" s="4"/>
      <c r="E39" s="4"/>
      <c r="F39" s="4"/>
      <c r="G39" s="4"/>
      <c r="H39" s="4"/>
      <c r="I39" s="4"/>
      <c r="J39" s="4"/>
      <c r="K39" s="4"/>
      <c r="L39" s="4"/>
      <c r="M39" s="4" t="n">
        <v>1</v>
      </c>
    </row>
    <row r="40" customFormat="false" ht="12.75" hidden="false" customHeight="true" outlineLevel="0" collapsed="false">
      <c r="A40" s="4" t="s">
        <v>82</v>
      </c>
      <c r="B40" s="4" t="s">
        <v>622</v>
      </c>
      <c r="C40" s="1" t="s">
        <v>623</v>
      </c>
      <c r="D40" s="4"/>
      <c r="E40" s="4"/>
      <c r="F40" s="4"/>
      <c r="G40" s="4"/>
      <c r="H40" s="4"/>
      <c r="I40" s="4"/>
      <c r="J40" s="4"/>
      <c r="K40" s="4"/>
      <c r="L40" s="4"/>
      <c r="M40" s="4" t="n">
        <v>0</v>
      </c>
    </row>
    <row r="41" customFormat="false" ht="12.75" hidden="false" customHeight="true" outlineLevel="0" collapsed="false">
      <c r="A41" s="4" t="s">
        <v>82</v>
      </c>
      <c r="B41" s="4" t="s">
        <v>82</v>
      </c>
      <c r="C41" s="4"/>
      <c r="D41" s="4"/>
      <c r="E41" s="4"/>
      <c r="F41" s="4"/>
      <c r="G41" s="4"/>
      <c r="H41" s="4"/>
      <c r="I41" s="4"/>
      <c r="J41" s="4"/>
      <c r="K41" s="4"/>
      <c r="L41" s="4"/>
      <c r="M41" s="4" t="n">
        <v>1</v>
      </c>
    </row>
    <row r="42" customFormat="false" ht="12.75" hidden="false" customHeight="true" outlineLevel="0" collapsed="false">
      <c r="A42" s="4" t="s">
        <v>85</v>
      </c>
      <c r="B42" s="4" t="s">
        <v>624</v>
      </c>
      <c r="C42" s="4"/>
      <c r="D42" s="4"/>
      <c r="E42" s="4"/>
      <c r="F42" s="4"/>
      <c r="G42" s="4"/>
      <c r="H42" s="4"/>
      <c r="I42" s="4"/>
      <c r="J42" s="4"/>
      <c r="K42" s="4"/>
      <c r="L42" s="4"/>
      <c r="M42" s="4" t="n">
        <v>0</v>
      </c>
    </row>
    <row r="43" customFormat="false" ht="12.75" hidden="false" customHeight="true" outlineLevel="0" collapsed="false">
      <c r="A43" s="4" t="s">
        <v>85</v>
      </c>
      <c r="B43" s="4" t="s">
        <v>85</v>
      </c>
      <c r="C43" s="4"/>
      <c r="D43" s="4"/>
      <c r="E43" s="4"/>
      <c r="F43" s="4"/>
      <c r="G43" s="4"/>
      <c r="H43" s="4"/>
      <c r="I43" s="4"/>
      <c r="J43" s="4"/>
      <c r="K43" s="4"/>
      <c r="L43" s="4"/>
      <c r="M43" s="4" t="n">
        <v>1</v>
      </c>
    </row>
    <row r="44" customFormat="false" ht="12.75" hidden="false" customHeight="true" outlineLevel="0" collapsed="false">
      <c r="A44" s="4" t="s">
        <v>88</v>
      </c>
      <c r="B44" s="4" t="s">
        <v>625</v>
      </c>
      <c r="C44" s="1" t="s">
        <v>626</v>
      </c>
      <c r="D44" s="4"/>
      <c r="E44" s="4"/>
      <c r="F44" s="4"/>
      <c r="G44" s="4"/>
      <c r="H44" s="4"/>
      <c r="I44" s="4"/>
      <c r="J44" s="4"/>
      <c r="K44" s="4"/>
      <c r="L44" s="4"/>
      <c r="M44" s="4" t="n">
        <v>0</v>
      </c>
    </row>
    <row r="45" customFormat="false" ht="12.75" hidden="false" customHeight="true" outlineLevel="0" collapsed="false">
      <c r="A45" s="4" t="s">
        <v>88</v>
      </c>
      <c r="B45" s="4" t="s">
        <v>88</v>
      </c>
      <c r="C45" s="4"/>
      <c r="D45" s="4"/>
      <c r="E45" s="4"/>
      <c r="F45" s="4"/>
      <c r="G45" s="4"/>
      <c r="H45" s="4"/>
      <c r="I45" s="4"/>
      <c r="J45" s="4"/>
      <c r="K45" s="4"/>
      <c r="L45" s="4"/>
      <c r="M45" s="4" t="n">
        <v>1</v>
      </c>
    </row>
    <row r="46" customFormat="false" ht="12.75" hidden="false" customHeight="true" outlineLevel="0" collapsed="false">
      <c r="A46" s="4" t="s">
        <v>91</v>
      </c>
      <c r="B46" s="4" t="s">
        <v>627</v>
      </c>
      <c r="C46" s="1" t="s">
        <v>628</v>
      </c>
      <c r="D46" s="4"/>
      <c r="E46" s="4"/>
      <c r="F46" s="4"/>
      <c r="G46" s="4"/>
      <c r="H46" s="4"/>
      <c r="I46" s="4"/>
      <c r="J46" s="4"/>
      <c r="K46" s="4"/>
      <c r="L46" s="4"/>
      <c r="M46" s="4" t="n">
        <v>0</v>
      </c>
    </row>
    <row r="47" customFormat="false" ht="12.75" hidden="false" customHeight="true" outlineLevel="0" collapsed="false">
      <c r="A47" s="4" t="s">
        <v>91</v>
      </c>
      <c r="B47" s="4" t="s">
        <v>91</v>
      </c>
      <c r="C47" s="4"/>
      <c r="D47" s="4"/>
      <c r="E47" s="4"/>
      <c r="F47" s="4"/>
      <c r="G47" s="4"/>
      <c r="H47" s="4"/>
      <c r="I47" s="4"/>
      <c r="J47" s="4"/>
      <c r="K47" s="4"/>
      <c r="L47" s="4"/>
      <c r="M47" s="4" t="n">
        <v>1</v>
      </c>
    </row>
    <row r="48" customFormat="false" ht="12.75" hidden="false" customHeight="true" outlineLevel="0" collapsed="false">
      <c r="A48" s="4" t="s">
        <v>93</v>
      </c>
      <c r="B48" s="4" t="s">
        <v>629</v>
      </c>
      <c r="C48" s="1" t="s">
        <v>630</v>
      </c>
      <c r="D48" s="4"/>
      <c r="E48" s="4"/>
      <c r="F48" s="4"/>
      <c r="G48" s="4"/>
      <c r="H48" s="4"/>
      <c r="I48" s="4"/>
      <c r="J48" s="4"/>
      <c r="K48" s="4"/>
      <c r="L48" s="4"/>
      <c r="M48" s="4" t="n">
        <v>0</v>
      </c>
    </row>
    <row r="49" customFormat="false" ht="12.75" hidden="false" customHeight="true" outlineLevel="0" collapsed="false">
      <c r="A49" s="4" t="s">
        <v>93</v>
      </c>
      <c r="B49" s="4" t="s">
        <v>93</v>
      </c>
      <c r="C49" s="4"/>
      <c r="D49" s="4"/>
      <c r="E49" s="4"/>
      <c r="F49" s="4"/>
      <c r="G49" s="4"/>
      <c r="H49" s="4"/>
      <c r="I49" s="4"/>
      <c r="J49" s="4"/>
      <c r="K49" s="4"/>
      <c r="L49" s="4"/>
      <c r="M49" s="4" t="n">
        <v>1</v>
      </c>
    </row>
    <row r="50" customFormat="false" ht="12.75" hidden="false" customHeight="true" outlineLevel="0" collapsed="false">
      <c r="A50" s="4" t="s">
        <v>96</v>
      </c>
      <c r="B50" s="4" t="s">
        <v>631</v>
      </c>
      <c r="C50" s="1" t="s">
        <v>632</v>
      </c>
      <c r="D50" s="4"/>
      <c r="E50" s="4"/>
      <c r="F50" s="4"/>
      <c r="G50" s="4"/>
      <c r="H50" s="4"/>
      <c r="I50" s="4"/>
      <c r="J50" s="4"/>
      <c r="K50" s="4"/>
      <c r="L50" s="4"/>
      <c r="M50" s="4" t="n">
        <v>0</v>
      </c>
    </row>
    <row r="51" customFormat="false" ht="12.75" hidden="false" customHeight="true" outlineLevel="0" collapsed="false">
      <c r="A51" s="4" t="s">
        <v>96</v>
      </c>
      <c r="B51" s="4" t="s">
        <v>96</v>
      </c>
      <c r="C51" s="4"/>
      <c r="D51" s="4"/>
      <c r="E51" s="4"/>
      <c r="F51" s="4"/>
      <c r="G51" s="4"/>
      <c r="H51" s="4"/>
      <c r="I51" s="4"/>
      <c r="J51" s="4"/>
      <c r="K51" s="4"/>
      <c r="L51" s="4"/>
      <c r="M51" s="4" t="n">
        <v>1</v>
      </c>
    </row>
    <row r="52" customFormat="false" ht="12.75" hidden="false" customHeight="true" outlineLevel="0" collapsed="false">
      <c r="A52" s="4" t="s">
        <v>99</v>
      </c>
      <c r="B52" s="4" t="s">
        <v>633</v>
      </c>
      <c r="C52" s="1" t="s">
        <v>634</v>
      </c>
      <c r="D52" s="4"/>
      <c r="E52" s="4"/>
      <c r="F52" s="4"/>
      <c r="G52" s="4"/>
      <c r="H52" s="4"/>
      <c r="I52" s="4"/>
      <c r="J52" s="4"/>
      <c r="K52" s="4"/>
      <c r="L52" s="4"/>
      <c r="M52" s="4" t="n">
        <v>0</v>
      </c>
    </row>
    <row r="53" customFormat="false" ht="12.75" hidden="false" customHeight="true" outlineLevel="0" collapsed="false">
      <c r="A53" s="4" t="s">
        <v>99</v>
      </c>
      <c r="B53" s="4" t="s">
        <v>99</v>
      </c>
      <c r="C53" s="4"/>
      <c r="D53" s="4"/>
      <c r="E53" s="4"/>
      <c r="F53" s="4"/>
      <c r="G53" s="4"/>
      <c r="H53" s="4"/>
      <c r="I53" s="4"/>
      <c r="J53" s="4"/>
      <c r="K53" s="4"/>
      <c r="L53" s="4"/>
      <c r="M53" s="4" t="n">
        <v>1</v>
      </c>
    </row>
    <row r="54" customFormat="false" ht="12.75" hidden="false" customHeight="true" outlineLevel="0" collapsed="false">
      <c r="A54" s="4" t="s">
        <v>102</v>
      </c>
      <c r="B54" s="4" t="s">
        <v>635</v>
      </c>
      <c r="C54" s="4"/>
      <c r="D54" s="4"/>
      <c r="E54" s="4"/>
      <c r="F54" s="4"/>
      <c r="G54" s="4"/>
      <c r="H54" s="4"/>
      <c r="I54" s="4"/>
      <c r="J54" s="4"/>
      <c r="K54" s="4"/>
      <c r="L54" s="4"/>
      <c r="M54" s="4" t="n">
        <v>0</v>
      </c>
    </row>
    <row r="55" customFormat="false" ht="12.75" hidden="false" customHeight="true" outlineLevel="0" collapsed="false">
      <c r="A55" s="4" t="s">
        <v>102</v>
      </c>
      <c r="B55" s="4" t="s">
        <v>102</v>
      </c>
      <c r="C55" s="4"/>
      <c r="D55" s="4"/>
      <c r="E55" s="4"/>
      <c r="F55" s="4"/>
      <c r="G55" s="4"/>
      <c r="H55" s="4"/>
      <c r="I55" s="4"/>
      <c r="J55" s="4"/>
      <c r="K55" s="4"/>
      <c r="L55" s="4"/>
      <c r="M55" s="4" t="n">
        <v>1</v>
      </c>
    </row>
    <row r="56" customFormat="false" ht="12.75" hidden="false" customHeight="true" outlineLevel="0" collapsed="false">
      <c r="A56" s="4" t="s">
        <v>105</v>
      </c>
      <c r="B56" s="4" t="s">
        <v>636</v>
      </c>
      <c r="C56" s="1" t="s">
        <v>637</v>
      </c>
      <c r="D56" s="4"/>
      <c r="E56" s="4"/>
      <c r="F56" s="4"/>
      <c r="G56" s="4"/>
      <c r="H56" s="4"/>
      <c r="I56" s="4"/>
      <c r="J56" s="4"/>
      <c r="K56" s="4"/>
      <c r="L56" s="4"/>
      <c r="M56" s="4" t="n">
        <v>0</v>
      </c>
    </row>
    <row r="57" customFormat="false" ht="12.75" hidden="false" customHeight="true" outlineLevel="0" collapsed="false">
      <c r="A57" s="4" t="s">
        <v>105</v>
      </c>
      <c r="B57" s="4" t="s">
        <v>105</v>
      </c>
      <c r="C57" s="4"/>
      <c r="D57" s="4"/>
      <c r="E57" s="4"/>
      <c r="F57" s="4"/>
      <c r="G57" s="4"/>
      <c r="H57" s="4"/>
      <c r="I57" s="4"/>
      <c r="J57" s="4"/>
      <c r="K57" s="4"/>
      <c r="L57" s="4"/>
      <c r="M57" s="4" t="n">
        <v>1</v>
      </c>
    </row>
    <row r="58" customFormat="false" ht="12.75" hidden="false" customHeight="true" outlineLevel="0" collapsed="false">
      <c r="A58" s="4" t="s">
        <v>108</v>
      </c>
      <c r="B58" s="4" t="s">
        <v>638</v>
      </c>
      <c r="C58" s="4"/>
      <c r="D58" s="4"/>
      <c r="E58" s="4"/>
      <c r="F58" s="4"/>
      <c r="G58" s="4"/>
      <c r="H58" s="4"/>
      <c r="I58" s="4"/>
      <c r="J58" s="4"/>
      <c r="K58" s="4"/>
      <c r="L58" s="4"/>
      <c r="M58" s="4" t="n">
        <v>0</v>
      </c>
    </row>
    <row r="59" customFormat="false" ht="12.75" hidden="false" customHeight="true" outlineLevel="0" collapsed="false">
      <c r="A59" s="4" t="s">
        <v>108</v>
      </c>
      <c r="B59" s="4" t="s">
        <v>108</v>
      </c>
      <c r="C59" s="4"/>
      <c r="D59" s="4"/>
      <c r="E59" s="4"/>
      <c r="F59" s="4"/>
      <c r="G59" s="4"/>
      <c r="H59" s="4"/>
      <c r="I59" s="4"/>
      <c r="J59" s="4"/>
      <c r="K59" s="4"/>
      <c r="L59" s="4"/>
      <c r="M59" s="4" t="n">
        <v>1</v>
      </c>
    </row>
    <row r="60" customFormat="false" ht="12.75" hidden="false" customHeight="true" outlineLevel="0" collapsed="false">
      <c r="A60" s="4" t="s">
        <v>111</v>
      </c>
      <c r="B60" s="4" t="s">
        <v>639</v>
      </c>
      <c r="C60" s="1" t="s">
        <v>640</v>
      </c>
      <c r="D60" s="1" t="s">
        <v>641</v>
      </c>
      <c r="E60" s="1" t="s">
        <v>642</v>
      </c>
      <c r="M60" s="4" t="n">
        <v>0</v>
      </c>
    </row>
    <row r="61" customFormat="false" ht="12.75" hidden="false" customHeight="true" outlineLevel="0" collapsed="false">
      <c r="A61" s="4" t="s">
        <v>111</v>
      </c>
      <c r="B61" s="4" t="s">
        <v>643</v>
      </c>
      <c r="C61" s="1" t="s">
        <v>111</v>
      </c>
      <c r="D61" s="1" t="s">
        <v>644</v>
      </c>
      <c r="E61" s="4"/>
      <c r="F61" s="4"/>
      <c r="G61" s="4"/>
      <c r="H61" s="4"/>
      <c r="I61" s="4"/>
      <c r="J61" s="4"/>
      <c r="K61" s="4"/>
      <c r="L61" s="4"/>
      <c r="M61" s="4" t="n">
        <v>1</v>
      </c>
    </row>
    <row r="62" customFormat="false" ht="12.75" hidden="false" customHeight="true" outlineLevel="0" collapsed="false">
      <c r="A62" s="4" t="s">
        <v>113</v>
      </c>
      <c r="B62" s="4" t="s">
        <v>645</v>
      </c>
      <c r="C62" s="1" t="s">
        <v>113</v>
      </c>
      <c r="D62" s="1" t="s">
        <v>646</v>
      </c>
      <c r="E62" s="4"/>
      <c r="F62" s="4"/>
      <c r="G62" s="4"/>
      <c r="H62" s="4"/>
      <c r="I62" s="4"/>
      <c r="J62" s="4"/>
      <c r="K62" s="4"/>
      <c r="L62" s="4"/>
      <c r="M62" s="4" t="n">
        <v>0</v>
      </c>
    </row>
    <row r="63" customFormat="false" ht="12.75" hidden="false" customHeight="true" outlineLevel="0" collapsed="false">
      <c r="A63" s="4" t="s">
        <v>113</v>
      </c>
      <c r="B63" s="4" t="s">
        <v>647</v>
      </c>
      <c r="C63" s="1" t="s">
        <v>648</v>
      </c>
      <c r="D63" s="1" t="s">
        <v>649</v>
      </c>
      <c r="E63" s="1" t="s">
        <v>650</v>
      </c>
      <c r="M63" s="4" t="n">
        <v>1</v>
      </c>
    </row>
    <row r="64" customFormat="false" ht="12.75" hidden="false" customHeight="true" outlineLevel="0" collapsed="false">
      <c r="A64" s="4" t="s">
        <v>116</v>
      </c>
      <c r="B64" s="4" t="s">
        <v>651</v>
      </c>
      <c r="C64" s="1" t="s">
        <v>652</v>
      </c>
      <c r="E64" s="4"/>
      <c r="F64" s="4"/>
      <c r="G64" s="4"/>
      <c r="H64" s="4"/>
      <c r="I64" s="4"/>
      <c r="J64" s="4"/>
      <c r="K64" s="4"/>
      <c r="L64" s="4"/>
      <c r="M64" s="4" t="n">
        <v>0</v>
      </c>
    </row>
    <row r="65" customFormat="false" ht="12.75" hidden="false" customHeight="true" outlineLevel="0" collapsed="false">
      <c r="A65" s="4" t="s">
        <v>116</v>
      </c>
      <c r="B65" s="4" t="s">
        <v>653</v>
      </c>
      <c r="C65" s="1" t="s">
        <v>116</v>
      </c>
      <c r="E65" s="4"/>
      <c r="F65" s="4"/>
      <c r="G65" s="4"/>
      <c r="H65" s="4"/>
      <c r="I65" s="4"/>
      <c r="J65" s="4"/>
      <c r="K65" s="4"/>
      <c r="L65" s="4"/>
      <c r="M65" s="4" t="n">
        <v>1</v>
      </c>
    </row>
    <row r="66" customFormat="false" ht="12.75" hidden="false" customHeight="true" outlineLevel="0" collapsed="false">
      <c r="A66" s="4" t="s">
        <v>126</v>
      </c>
      <c r="B66" s="4" t="s">
        <v>654</v>
      </c>
      <c r="C66" s="1" t="s">
        <v>655</v>
      </c>
      <c r="D66" s="1" t="s">
        <v>656</v>
      </c>
      <c r="E66" s="1" t="s">
        <v>657</v>
      </c>
      <c r="M66" s="4" t="n">
        <v>0</v>
      </c>
    </row>
    <row r="67" customFormat="false" ht="12.75" hidden="false" customHeight="true" outlineLevel="0" collapsed="false">
      <c r="A67" s="4" t="s">
        <v>126</v>
      </c>
      <c r="B67" s="4" t="s">
        <v>658</v>
      </c>
      <c r="C67" s="1" t="s">
        <v>659</v>
      </c>
      <c r="D67" s="1" t="s">
        <v>660</v>
      </c>
      <c r="E67" s="1" t="s">
        <v>661</v>
      </c>
      <c r="M67" s="4" t="n">
        <v>1</v>
      </c>
    </row>
    <row r="68" customFormat="false" ht="12.75" hidden="false" customHeight="true" outlineLevel="0" collapsed="false">
      <c r="A68" s="4" t="s">
        <v>119</v>
      </c>
      <c r="B68" s="4" t="s">
        <v>662</v>
      </c>
      <c r="C68" s="1" t="s">
        <v>663</v>
      </c>
      <c r="D68" s="4"/>
      <c r="E68" s="4"/>
      <c r="F68" s="4"/>
      <c r="G68" s="4"/>
      <c r="H68" s="4"/>
      <c r="I68" s="4"/>
      <c r="J68" s="4"/>
      <c r="K68" s="4"/>
      <c r="L68" s="4"/>
      <c r="M68" s="4" t="n">
        <v>0</v>
      </c>
    </row>
    <row r="69" customFormat="false" ht="12.75" hidden="false" customHeight="true" outlineLevel="0" collapsed="false">
      <c r="A69" s="4" t="s">
        <v>119</v>
      </c>
      <c r="B69" s="4" t="s">
        <v>664</v>
      </c>
      <c r="C69" s="1" t="s">
        <v>665</v>
      </c>
      <c r="D69" s="4"/>
      <c r="E69" s="4"/>
      <c r="F69" s="4"/>
      <c r="G69" s="4"/>
      <c r="H69" s="4"/>
      <c r="I69" s="4"/>
      <c r="J69" s="4"/>
      <c r="K69" s="4"/>
      <c r="L69" s="4"/>
      <c r="M69" s="4" t="n">
        <v>1</v>
      </c>
    </row>
    <row r="70" customFormat="false" ht="12.75" hidden="false" customHeight="true" outlineLevel="0" collapsed="false">
      <c r="A70" s="4" t="s">
        <v>123</v>
      </c>
      <c r="B70" s="4" t="s">
        <v>666</v>
      </c>
      <c r="C70" s="1" t="s">
        <v>667</v>
      </c>
      <c r="D70" s="4"/>
      <c r="E70" s="4"/>
      <c r="F70" s="4"/>
      <c r="G70" s="4"/>
      <c r="H70" s="4"/>
      <c r="I70" s="4"/>
      <c r="J70" s="4"/>
      <c r="K70" s="4"/>
      <c r="L70" s="4"/>
      <c r="M70" s="4" t="n">
        <v>0</v>
      </c>
    </row>
    <row r="71" customFormat="false" ht="12.75" hidden="false" customHeight="true" outlineLevel="0" collapsed="false">
      <c r="A71" s="4" t="s">
        <v>123</v>
      </c>
      <c r="B71" s="4" t="s">
        <v>668</v>
      </c>
      <c r="C71" s="1" t="s">
        <v>669</v>
      </c>
      <c r="D71" s="4"/>
      <c r="E71" s="4"/>
      <c r="F71" s="4"/>
      <c r="G71" s="4"/>
      <c r="H71" s="4"/>
      <c r="I71" s="4"/>
      <c r="J71" s="4"/>
      <c r="K71" s="4"/>
      <c r="L71" s="4"/>
      <c r="M71" s="4" t="n">
        <v>1</v>
      </c>
    </row>
    <row r="72" customFormat="false" ht="12.75" hidden="false" customHeight="true" outlineLevel="0" collapsed="false">
      <c r="A72" s="4" t="s">
        <v>129</v>
      </c>
      <c r="B72" s="4" t="s">
        <v>670</v>
      </c>
      <c r="C72" s="1" t="s">
        <v>671</v>
      </c>
      <c r="D72" s="1" t="s">
        <v>672</v>
      </c>
      <c r="M72" s="4" t="n">
        <v>0</v>
      </c>
    </row>
    <row r="73" customFormat="false" ht="12.75" hidden="false" customHeight="true" outlineLevel="0" collapsed="false">
      <c r="A73" s="4" t="s">
        <v>129</v>
      </c>
      <c r="B73" s="4" t="s">
        <v>673</v>
      </c>
      <c r="C73" s="1" t="s">
        <v>129</v>
      </c>
      <c r="E73" s="4"/>
      <c r="F73" s="4"/>
      <c r="G73" s="4"/>
      <c r="H73" s="4"/>
      <c r="I73" s="4"/>
      <c r="J73" s="4"/>
      <c r="K73" s="4"/>
      <c r="L73" s="4"/>
      <c r="M73" s="4" t="n">
        <v>1</v>
      </c>
    </row>
    <row r="74" customFormat="false" ht="12.75" hidden="false" customHeight="true" outlineLevel="0" collapsed="false">
      <c r="A74" s="4" t="s">
        <v>133</v>
      </c>
      <c r="B74" s="4" t="s">
        <v>674</v>
      </c>
      <c r="C74" s="1" t="s">
        <v>675</v>
      </c>
      <c r="M74" s="4" t="n">
        <v>0</v>
      </c>
    </row>
    <row r="75" customFormat="false" ht="12.75" hidden="false" customHeight="true" outlineLevel="0" collapsed="false">
      <c r="A75" s="4" t="s">
        <v>133</v>
      </c>
      <c r="B75" s="4" t="s">
        <v>133</v>
      </c>
      <c r="C75" s="4"/>
      <c r="D75" s="4"/>
      <c r="E75" s="4"/>
      <c r="F75" s="4"/>
      <c r="G75" s="4"/>
      <c r="H75" s="4"/>
      <c r="I75" s="4"/>
      <c r="J75" s="4"/>
      <c r="K75" s="4"/>
      <c r="L75" s="4"/>
      <c r="M75" s="4" t="n">
        <v>1</v>
      </c>
    </row>
    <row r="76" customFormat="false" ht="12.75" hidden="false" customHeight="true" outlineLevel="0" collapsed="false">
      <c r="A76" s="4" t="s">
        <v>136</v>
      </c>
      <c r="B76" s="4" t="s">
        <v>676</v>
      </c>
      <c r="C76" s="1" t="s">
        <v>677</v>
      </c>
      <c r="D76" s="4"/>
      <c r="E76" s="4"/>
      <c r="F76" s="4"/>
      <c r="G76" s="4"/>
      <c r="H76" s="4"/>
      <c r="I76" s="4"/>
      <c r="J76" s="4"/>
      <c r="K76" s="4"/>
      <c r="L76" s="4"/>
      <c r="M76" s="4" t="n">
        <v>0</v>
      </c>
    </row>
    <row r="77" customFormat="false" ht="12.75" hidden="false" customHeight="true" outlineLevel="0" collapsed="false">
      <c r="A77" s="4" t="s">
        <v>136</v>
      </c>
      <c r="B77" s="4" t="s">
        <v>136</v>
      </c>
      <c r="C77" s="4"/>
      <c r="D77" s="4"/>
      <c r="E77" s="4"/>
      <c r="F77" s="4"/>
      <c r="G77" s="4"/>
      <c r="H77" s="4"/>
      <c r="I77" s="4"/>
      <c r="J77" s="4"/>
      <c r="K77" s="4"/>
      <c r="L77" s="4"/>
      <c r="M77" s="4" t="n">
        <v>1</v>
      </c>
    </row>
    <row r="78" customFormat="false" ht="12.75" hidden="false" customHeight="true" outlineLevel="0" collapsed="false">
      <c r="A78" s="4" t="s">
        <v>139</v>
      </c>
      <c r="B78" s="4" t="s">
        <v>678</v>
      </c>
      <c r="C78" s="1" t="s">
        <v>679</v>
      </c>
      <c r="D78" s="4"/>
      <c r="E78" s="4"/>
      <c r="F78" s="4"/>
      <c r="G78" s="4"/>
      <c r="H78" s="4"/>
      <c r="I78" s="4"/>
      <c r="J78" s="4"/>
      <c r="K78" s="4"/>
      <c r="L78" s="4"/>
      <c r="M78" s="4" t="n">
        <v>0</v>
      </c>
    </row>
    <row r="79" customFormat="false" ht="12.75" hidden="false" customHeight="true" outlineLevel="0" collapsed="false">
      <c r="A79" s="4" t="s">
        <v>139</v>
      </c>
      <c r="B79" s="4" t="s">
        <v>139</v>
      </c>
      <c r="C79" s="4"/>
      <c r="D79" s="4"/>
      <c r="E79" s="4"/>
      <c r="F79" s="4"/>
      <c r="G79" s="4"/>
      <c r="H79" s="4"/>
      <c r="I79" s="4"/>
      <c r="J79" s="4"/>
      <c r="K79" s="4"/>
      <c r="L79" s="4"/>
      <c r="M79" s="4" t="n">
        <v>1</v>
      </c>
    </row>
    <row r="80" customFormat="false" ht="12.75" hidden="false" customHeight="true" outlineLevel="0" collapsed="false">
      <c r="A80" s="4" t="s">
        <v>143</v>
      </c>
      <c r="B80" s="4" t="s">
        <v>680</v>
      </c>
      <c r="C80" s="1" t="s">
        <v>681</v>
      </c>
      <c r="D80" s="4"/>
      <c r="E80" s="4"/>
      <c r="F80" s="4"/>
      <c r="G80" s="4"/>
      <c r="H80" s="4"/>
      <c r="I80" s="4"/>
      <c r="J80" s="4"/>
      <c r="K80" s="4"/>
      <c r="L80" s="4"/>
      <c r="M80" s="4" t="n">
        <v>0</v>
      </c>
    </row>
    <row r="81" customFormat="false" ht="12.75" hidden="false" customHeight="true" outlineLevel="0" collapsed="false">
      <c r="A81" s="4" t="s">
        <v>143</v>
      </c>
      <c r="B81" s="4" t="s">
        <v>682</v>
      </c>
      <c r="C81" s="1" t="s">
        <v>683</v>
      </c>
      <c r="D81" s="1" t="s">
        <v>684</v>
      </c>
      <c r="E81" s="4"/>
      <c r="F81" s="4"/>
      <c r="G81" s="4"/>
      <c r="H81" s="4"/>
      <c r="I81" s="4"/>
      <c r="J81" s="4"/>
      <c r="K81" s="4"/>
      <c r="L81" s="4"/>
      <c r="M81" s="4" t="n">
        <v>1</v>
      </c>
    </row>
    <row r="82" customFormat="false" ht="12.75" hidden="false" customHeight="true" outlineLevel="0" collapsed="false">
      <c r="A82" s="4" t="s">
        <v>147</v>
      </c>
      <c r="B82" s="4" t="s">
        <v>685</v>
      </c>
      <c r="C82" s="1" t="s">
        <v>686</v>
      </c>
      <c r="D82" s="1" t="s">
        <v>687</v>
      </c>
      <c r="F82" s="4"/>
      <c r="G82" s="4"/>
      <c r="H82" s="4"/>
      <c r="I82" s="4"/>
      <c r="J82" s="4"/>
      <c r="K82" s="4"/>
      <c r="L82" s="4"/>
      <c r="M82" s="4" t="n">
        <v>0</v>
      </c>
    </row>
    <row r="83" customFormat="false" ht="12.75" hidden="false" customHeight="true" outlineLevel="0" collapsed="false">
      <c r="A83" s="4" t="s">
        <v>147</v>
      </c>
      <c r="B83" s="4" t="s">
        <v>688</v>
      </c>
      <c r="C83" s="1" t="s">
        <v>689</v>
      </c>
      <c r="D83" s="1" t="s">
        <v>690</v>
      </c>
      <c r="E83" s="1" t="s">
        <v>691</v>
      </c>
      <c r="F83" s="1" t="s">
        <v>692</v>
      </c>
      <c r="G83" s="1" t="s">
        <v>693</v>
      </c>
      <c r="H83" s="1" t="s">
        <v>694</v>
      </c>
      <c r="I83" s="1" t="s">
        <v>695</v>
      </c>
      <c r="M83" s="4" t="n">
        <v>1</v>
      </c>
    </row>
    <row r="84" customFormat="false" ht="12.75" hidden="false" customHeight="true" outlineLevel="0" collapsed="false">
      <c r="A84" s="4" t="s">
        <v>150</v>
      </c>
      <c r="B84" s="4" t="s">
        <v>696</v>
      </c>
      <c r="C84" s="1" t="s">
        <v>697</v>
      </c>
      <c r="D84" s="1" t="s">
        <v>698</v>
      </c>
      <c r="E84" s="1" t="s">
        <v>699</v>
      </c>
      <c r="G84" s="4"/>
      <c r="H84" s="4"/>
      <c r="I84" s="4"/>
      <c r="J84" s="4"/>
      <c r="K84" s="4"/>
      <c r="L84" s="4"/>
      <c r="M84" s="4" t="n">
        <v>0</v>
      </c>
    </row>
    <row r="85" customFormat="false" ht="12.75" hidden="false" customHeight="true" outlineLevel="0" collapsed="false">
      <c r="A85" s="4" t="s">
        <v>150</v>
      </c>
      <c r="B85" s="4" t="s">
        <v>700</v>
      </c>
      <c r="C85" s="1" t="s">
        <v>701</v>
      </c>
      <c r="D85" s="1" t="s">
        <v>702</v>
      </c>
      <c r="E85" s="1" t="s">
        <v>703</v>
      </c>
      <c r="G85" s="4"/>
      <c r="H85" s="4"/>
      <c r="I85" s="4"/>
      <c r="J85" s="4"/>
      <c r="K85" s="4"/>
      <c r="L85" s="4"/>
      <c r="M85" s="4" t="n">
        <v>1</v>
      </c>
    </row>
    <row r="86" customFormat="false" ht="12.75" hidden="false" customHeight="true" outlineLevel="0" collapsed="false">
      <c r="A86" s="4" t="s">
        <v>153</v>
      </c>
      <c r="B86" s="4" t="s">
        <v>704</v>
      </c>
      <c r="C86" s="1" t="s">
        <v>705</v>
      </c>
      <c r="E86" s="4"/>
      <c r="F86" s="4"/>
      <c r="G86" s="4"/>
      <c r="H86" s="4"/>
      <c r="I86" s="4"/>
      <c r="J86" s="4"/>
      <c r="K86" s="4"/>
      <c r="L86" s="4"/>
      <c r="M86" s="4" t="n">
        <v>0</v>
      </c>
    </row>
    <row r="87" customFormat="false" ht="12.75" hidden="false" customHeight="true" outlineLevel="0" collapsed="false">
      <c r="A87" s="4" t="s">
        <v>153</v>
      </c>
      <c r="B87" s="4" t="s">
        <v>153</v>
      </c>
      <c r="C87" s="1" t="s">
        <v>706</v>
      </c>
      <c r="E87" s="4"/>
      <c r="F87" s="4"/>
      <c r="G87" s="4"/>
      <c r="H87" s="4"/>
      <c r="I87" s="4"/>
      <c r="J87" s="4"/>
      <c r="K87" s="4"/>
      <c r="L87" s="4"/>
      <c r="M87" s="4" t="n">
        <v>1</v>
      </c>
    </row>
    <row r="88" customFormat="false" ht="12.75" hidden="false" customHeight="true" outlineLevel="0" collapsed="false">
      <c r="A88" s="4" t="s">
        <v>157</v>
      </c>
      <c r="B88" s="4" t="s">
        <v>707</v>
      </c>
      <c r="C88" s="1" t="s">
        <v>708</v>
      </c>
      <c r="D88" s="1" t="s">
        <v>709</v>
      </c>
      <c r="E88" s="4"/>
      <c r="F88" s="4"/>
      <c r="G88" s="4"/>
      <c r="H88" s="4"/>
      <c r="I88" s="4"/>
      <c r="J88" s="4"/>
      <c r="K88" s="4"/>
      <c r="L88" s="4"/>
      <c r="M88" s="4" t="n">
        <v>0</v>
      </c>
    </row>
    <row r="89" customFormat="false" ht="12.75" hidden="false" customHeight="true" outlineLevel="0" collapsed="false">
      <c r="A89" s="4" t="s">
        <v>157</v>
      </c>
      <c r="B89" s="4" t="s">
        <v>710</v>
      </c>
      <c r="C89" s="1" t="s">
        <v>711</v>
      </c>
      <c r="D89" s="1" t="s">
        <v>712</v>
      </c>
      <c r="E89" s="4"/>
      <c r="F89" s="4"/>
      <c r="G89" s="4"/>
      <c r="H89" s="4"/>
      <c r="I89" s="4"/>
      <c r="J89" s="4"/>
      <c r="K89" s="4"/>
      <c r="L89" s="4"/>
      <c r="M89" s="4" t="n">
        <v>1</v>
      </c>
    </row>
    <row r="90" customFormat="false" ht="12.75" hidden="false" customHeight="true" outlineLevel="0" collapsed="false">
      <c r="A90" s="4" t="s">
        <v>160</v>
      </c>
      <c r="B90" s="4" t="s">
        <v>713</v>
      </c>
      <c r="C90" s="4"/>
      <c r="D90" s="4"/>
      <c r="E90" s="4"/>
      <c r="F90" s="4"/>
      <c r="G90" s="4"/>
      <c r="H90" s="4"/>
      <c r="I90" s="4"/>
      <c r="J90" s="4"/>
      <c r="K90" s="4"/>
      <c r="L90" s="4"/>
      <c r="M90" s="4" t="n">
        <v>0</v>
      </c>
    </row>
    <row r="91" customFormat="false" ht="12.75" hidden="false" customHeight="true" outlineLevel="0" collapsed="false">
      <c r="A91" s="4" t="s">
        <v>160</v>
      </c>
      <c r="B91" s="4" t="s">
        <v>714</v>
      </c>
      <c r="C91" s="4"/>
      <c r="D91" s="4"/>
      <c r="E91" s="4"/>
      <c r="F91" s="4"/>
      <c r="G91" s="4"/>
      <c r="H91" s="4"/>
      <c r="I91" s="4"/>
      <c r="J91" s="4"/>
      <c r="K91" s="4"/>
      <c r="L91" s="4"/>
      <c r="M91" s="4" t="n">
        <v>1</v>
      </c>
    </row>
    <row r="92" customFormat="false" ht="12.75" hidden="false" customHeight="true" outlineLevel="0" collapsed="false">
      <c r="A92" s="4" t="s">
        <v>163</v>
      </c>
      <c r="B92" s="4" t="s">
        <v>715</v>
      </c>
      <c r="C92" s="1" t="s">
        <v>716</v>
      </c>
      <c r="D92" s="4"/>
      <c r="E92" s="4"/>
      <c r="F92" s="4"/>
      <c r="G92" s="4"/>
      <c r="H92" s="4"/>
      <c r="I92" s="4"/>
      <c r="J92" s="4"/>
      <c r="K92" s="4"/>
      <c r="L92" s="4"/>
      <c r="M92" s="4" t="n">
        <v>0</v>
      </c>
    </row>
    <row r="93" customFormat="false" ht="12.75" hidden="false" customHeight="true" outlineLevel="0" collapsed="false">
      <c r="A93" s="4" t="s">
        <v>163</v>
      </c>
      <c r="B93" s="4" t="s">
        <v>163</v>
      </c>
      <c r="C93" s="4"/>
      <c r="D93" s="4"/>
      <c r="E93" s="4"/>
      <c r="F93" s="4"/>
      <c r="G93" s="4"/>
      <c r="H93" s="4"/>
      <c r="I93" s="4"/>
      <c r="J93" s="4"/>
      <c r="K93" s="4"/>
      <c r="L93" s="4"/>
      <c r="M93" s="4" t="n">
        <v>1</v>
      </c>
    </row>
    <row r="94" customFormat="false" ht="12.75" hidden="false" customHeight="true" outlineLevel="0" collapsed="false">
      <c r="A94" s="4" t="s">
        <v>167</v>
      </c>
      <c r="B94" s="4" t="s">
        <v>717</v>
      </c>
      <c r="C94" s="1" t="s">
        <v>718</v>
      </c>
      <c r="D94" s="4"/>
      <c r="E94" s="4"/>
      <c r="F94" s="4"/>
      <c r="G94" s="4"/>
      <c r="H94" s="4"/>
      <c r="I94" s="4"/>
      <c r="J94" s="4"/>
      <c r="K94" s="4"/>
      <c r="L94" s="4"/>
      <c r="M94" s="4" t="n">
        <v>0</v>
      </c>
    </row>
    <row r="95" customFormat="false" ht="12.75" hidden="false" customHeight="true" outlineLevel="0" collapsed="false">
      <c r="A95" s="4" t="s">
        <v>167</v>
      </c>
      <c r="B95" s="4" t="s">
        <v>167</v>
      </c>
      <c r="C95" s="4"/>
      <c r="D95" s="4"/>
      <c r="E95" s="4"/>
      <c r="F95" s="4"/>
      <c r="G95" s="4"/>
      <c r="H95" s="4"/>
      <c r="I95" s="4"/>
      <c r="J95" s="4"/>
      <c r="K95" s="4"/>
      <c r="L95" s="4"/>
      <c r="M95" s="4" t="n">
        <v>1</v>
      </c>
    </row>
    <row r="96" customFormat="false" ht="12.75" hidden="false" customHeight="true" outlineLevel="0" collapsed="false">
      <c r="A96" s="4" t="s">
        <v>170</v>
      </c>
      <c r="B96" s="4" t="s">
        <v>719</v>
      </c>
      <c r="C96" s="1" t="s">
        <v>720</v>
      </c>
      <c r="D96" s="4"/>
      <c r="E96" s="4"/>
      <c r="F96" s="4"/>
      <c r="G96" s="4"/>
      <c r="H96" s="4"/>
      <c r="I96" s="4"/>
      <c r="J96" s="4"/>
      <c r="K96" s="4"/>
      <c r="L96" s="4"/>
      <c r="M96" s="4" t="n">
        <v>0</v>
      </c>
    </row>
    <row r="97" customFormat="false" ht="12.75" hidden="false" customHeight="true" outlineLevel="0" collapsed="false">
      <c r="A97" s="4" t="s">
        <v>170</v>
      </c>
      <c r="B97" s="4" t="s">
        <v>170</v>
      </c>
      <c r="C97" s="4"/>
      <c r="D97" s="4"/>
      <c r="E97" s="4"/>
      <c r="F97" s="4"/>
      <c r="G97" s="4"/>
      <c r="H97" s="4"/>
      <c r="I97" s="4"/>
      <c r="J97" s="4"/>
      <c r="K97" s="4"/>
      <c r="L97" s="4"/>
      <c r="M97" s="4" t="n">
        <v>1</v>
      </c>
    </row>
    <row r="98" customFormat="false" ht="12.75" hidden="false" customHeight="true" outlineLevel="0" collapsed="false">
      <c r="A98" s="4" t="s">
        <v>173</v>
      </c>
      <c r="B98" s="4" t="s">
        <v>721</v>
      </c>
      <c r="C98" s="1" t="s">
        <v>722</v>
      </c>
      <c r="D98" s="4"/>
      <c r="E98" s="4"/>
      <c r="F98" s="4"/>
      <c r="G98" s="4"/>
      <c r="H98" s="4"/>
      <c r="I98" s="4"/>
      <c r="J98" s="4"/>
      <c r="K98" s="4"/>
      <c r="L98" s="4"/>
      <c r="M98" s="4" t="n">
        <v>0</v>
      </c>
    </row>
    <row r="99" customFormat="false" ht="12.75" hidden="false" customHeight="true" outlineLevel="0" collapsed="false">
      <c r="A99" s="4" t="s">
        <v>173</v>
      </c>
      <c r="B99" s="4" t="s">
        <v>173</v>
      </c>
      <c r="C99" s="4"/>
      <c r="D99" s="4"/>
      <c r="E99" s="4"/>
      <c r="F99" s="4"/>
      <c r="G99" s="4"/>
      <c r="H99" s="4"/>
      <c r="I99" s="4"/>
      <c r="J99" s="4"/>
      <c r="K99" s="4"/>
      <c r="L99" s="4"/>
      <c r="M99" s="4" t="n">
        <v>1</v>
      </c>
    </row>
    <row r="100" customFormat="false" ht="12.75" hidden="false" customHeight="true" outlineLevel="0" collapsed="false">
      <c r="A100" s="4" t="s">
        <v>176</v>
      </c>
      <c r="B100" s="4" t="s">
        <v>723</v>
      </c>
      <c r="C100" s="1" t="s">
        <v>724</v>
      </c>
      <c r="D100" s="4"/>
      <c r="E100" s="4"/>
      <c r="F100" s="4"/>
      <c r="G100" s="4"/>
      <c r="H100" s="4"/>
      <c r="I100" s="4"/>
      <c r="J100" s="4"/>
      <c r="K100" s="4"/>
      <c r="L100" s="4"/>
      <c r="M100" s="4" t="n">
        <v>0</v>
      </c>
    </row>
    <row r="101" customFormat="false" ht="12.75" hidden="false" customHeight="true" outlineLevel="0" collapsed="false">
      <c r="A101" s="4" t="s">
        <v>176</v>
      </c>
      <c r="B101" s="4" t="s">
        <v>176</v>
      </c>
      <c r="C101" s="4"/>
      <c r="D101" s="4"/>
      <c r="E101" s="4"/>
      <c r="F101" s="4"/>
      <c r="G101" s="4"/>
      <c r="H101" s="4"/>
      <c r="I101" s="4"/>
      <c r="J101" s="4"/>
      <c r="K101" s="4"/>
      <c r="L101" s="4"/>
      <c r="M101" s="4" t="n">
        <v>1</v>
      </c>
    </row>
    <row r="102" customFormat="false" ht="12.75" hidden="false" customHeight="true" outlineLevel="0" collapsed="false">
      <c r="A102" s="4" t="s">
        <v>179</v>
      </c>
      <c r="B102" s="4" t="s">
        <v>725</v>
      </c>
      <c r="C102" s="1" t="s">
        <v>726</v>
      </c>
      <c r="E102" s="4"/>
      <c r="F102" s="4"/>
      <c r="G102" s="4"/>
      <c r="H102" s="4"/>
      <c r="I102" s="4"/>
      <c r="J102" s="4"/>
      <c r="K102" s="4"/>
      <c r="L102" s="4"/>
      <c r="M102" s="4" t="n">
        <v>0</v>
      </c>
    </row>
    <row r="103" customFormat="false" ht="12.75" hidden="false" customHeight="true" outlineLevel="0" collapsed="false">
      <c r="A103" s="4" t="s">
        <v>179</v>
      </c>
      <c r="B103" s="4" t="s">
        <v>179</v>
      </c>
      <c r="C103" s="1" t="s">
        <v>727</v>
      </c>
      <c r="E103" s="4"/>
      <c r="F103" s="4"/>
      <c r="G103" s="4"/>
      <c r="H103" s="4"/>
      <c r="I103" s="4"/>
      <c r="J103" s="4"/>
      <c r="K103" s="4"/>
      <c r="L103" s="4"/>
      <c r="M103" s="4" t="n">
        <v>1</v>
      </c>
    </row>
    <row r="104" customFormat="false" ht="12.75" hidden="false" customHeight="true" outlineLevel="0" collapsed="false">
      <c r="A104" s="4" t="s">
        <v>182</v>
      </c>
      <c r="B104" s="4" t="s">
        <v>728</v>
      </c>
      <c r="C104" s="1" t="s">
        <v>729</v>
      </c>
      <c r="D104" s="1" t="s">
        <v>730</v>
      </c>
      <c r="E104" s="4"/>
      <c r="F104" s="4"/>
      <c r="G104" s="4"/>
      <c r="H104" s="4"/>
      <c r="I104" s="4"/>
      <c r="J104" s="4"/>
      <c r="K104" s="4"/>
      <c r="L104" s="4"/>
      <c r="M104" s="4" t="n">
        <v>0</v>
      </c>
    </row>
    <row r="105" customFormat="false" ht="12.75" hidden="false" customHeight="true" outlineLevel="0" collapsed="false">
      <c r="A105" s="4" t="s">
        <v>182</v>
      </c>
      <c r="B105" s="4" t="s">
        <v>731</v>
      </c>
      <c r="C105" s="1" t="s">
        <v>732</v>
      </c>
      <c r="D105" s="1" t="s">
        <v>733</v>
      </c>
      <c r="E105" s="4"/>
      <c r="F105" s="4"/>
      <c r="G105" s="4"/>
      <c r="H105" s="4"/>
      <c r="I105" s="4"/>
      <c r="J105" s="4"/>
      <c r="K105" s="4"/>
      <c r="L105" s="4"/>
      <c r="M105" s="4" t="n">
        <v>1</v>
      </c>
    </row>
    <row r="106" customFormat="false" ht="12.75" hidden="false" customHeight="true" outlineLevel="0" collapsed="false">
      <c r="A106" s="4" t="s">
        <v>186</v>
      </c>
      <c r="B106" s="4" t="s">
        <v>734</v>
      </c>
      <c r="C106" s="1" t="s">
        <v>735</v>
      </c>
      <c r="D106" s="1" t="s">
        <v>736</v>
      </c>
      <c r="F106" s="4"/>
      <c r="G106" s="4"/>
      <c r="H106" s="4"/>
      <c r="I106" s="4"/>
      <c r="J106" s="4"/>
      <c r="K106" s="4"/>
      <c r="L106" s="4"/>
      <c r="M106" s="4" t="n">
        <v>0</v>
      </c>
    </row>
    <row r="107" customFormat="false" ht="12.75" hidden="false" customHeight="true" outlineLevel="0" collapsed="false">
      <c r="A107" s="4" t="s">
        <v>186</v>
      </c>
      <c r="B107" s="4" t="s">
        <v>737</v>
      </c>
      <c r="C107" s="1" t="s">
        <v>738</v>
      </c>
      <c r="D107" s="1" t="s">
        <v>739</v>
      </c>
      <c r="F107" s="4"/>
      <c r="G107" s="4"/>
      <c r="H107" s="4"/>
      <c r="I107" s="4"/>
      <c r="J107" s="4"/>
      <c r="K107" s="4"/>
      <c r="L107" s="4"/>
      <c r="M107" s="4" t="n">
        <v>1</v>
      </c>
    </row>
    <row r="108" customFormat="false" ht="12.75" hidden="false" customHeight="true" outlineLevel="0" collapsed="false">
      <c r="A108" s="4" t="s">
        <v>227</v>
      </c>
      <c r="B108" s="4" t="s">
        <v>740</v>
      </c>
      <c r="C108" s="1" t="s">
        <v>741</v>
      </c>
      <c r="D108" s="4"/>
      <c r="E108" s="4"/>
      <c r="F108" s="4"/>
      <c r="G108" s="4"/>
      <c r="H108" s="4"/>
      <c r="I108" s="4"/>
      <c r="J108" s="4"/>
      <c r="K108" s="4"/>
      <c r="L108" s="4"/>
      <c r="M108" s="4" t="n">
        <v>0</v>
      </c>
    </row>
    <row r="109" customFormat="false" ht="12.75" hidden="false" customHeight="true" outlineLevel="0" collapsed="false">
      <c r="A109" s="4" t="s">
        <v>227</v>
      </c>
      <c r="B109" s="4" t="s">
        <v>742</v>
      </c>
      <c r="C109" s="1" t="s">
        <v>227</v>
      </c>
      <c r="E109" s="4"/>
      <c r="F109" s="4"/>
      <c r="G109" s="4"/>
      <c r="H109" s="4"/>
      <c r="I109" s="4"/>
      <c r="J109" s="4"/>
      <c r="K109" s="4"/>
      <c r="L109" s="4"/>
      <c r="M109" s="4" t="n">
        <v>1</v>
      </c>
    </row>
    <row r="110" customFormat="false" ht="12.75" hidden="false" customHeight="true" outlineLevel="0" collapsed="false">
      <c r="A110" s="4" t="s">
        <v>190</v>
      </c>
      <c r="B110" s="4" t="s">
        <v>743</v>
      </c>
      <c r="C110" s="1" t="s">
        <v>744</v>
      </c>
      <c r="D110" s="4"/>
      <c r="E110" s="4"/>
      <c r="F110" s="4"/>
      <c r="G110" s="4"/>
      <c r="H110" s="4"/>
      <c r="I110" s="4"/>
      <c r="J110" s="4"/>
      <c r="K110" s="4"/>
      <c r="L110" s="4"/>
      <c r="M110" s="4" t="n">
        <v>0</v>
      </c>
    </row>
    <row r="111" customFormat="false" ht="12.75" hidden="false" customHeight="true" outlineLevel="0" collapsed="false">
      <c r="A111" s="4" t="s">
        <v>190</v>
      </c>
      <c r="B111" s="4" t="s">
        <v>190</v>
      </c>
      <c r="C111" s="4"/>
      <c r="D111" s="4"/>
      <c r="E111" s="4"/>
      <c r="F111" s="4"/>
      <c r="G111" s="4"/>
      <c r="H111" s="4"/>
      <c r="I111" s="4"/>
      <c r="J111" s="4"/>
      <c r="K111" s="4"/>
      <c r="L111" s="4"/>
      <c r="M111" s="4" t="n">
        <v>1</v>
      </c>
    </row>
    <row r="112" customFormat="false" ht="12.75" hidden="false" customHeight="true" outlineLevel="0" collapsed="false">
      <c r="A112" s="4" t="s">
        <v>194</v>
      </c>
      <c r="B112" s="4" t="s">
        <v>745</v>
      </c>
      <c r="C112" s="1" t="s">
        <v>746</v>
      </c>
      <c r="D112" s="4"/>
      <c r="E112" s="4"/>
      <c r="F112" s="4"/>
      <c r="G112" s="4"/>
      <c r="H112" s="4"/>
      <c r="I112" s="4"/>
      <c r="J112" s="4"/>
      <c r="K112" s="4"/>
      <c r="L112" s="4"/>
      <c r="M112" s="4" t="n">
        <v>0</v>
      </c>
    </row>
    <row r="113" customFormat="false" ht="12.75" hidden="false" customHeight="true" outlineLevel="0" collapsed="false">
      <c r="A113" s="4" t="s">
        <v>194</v>
      </c>
      <c r="B113" s="4" t="s">
        <v>194</v>
      </c>
      <c r="C113" s="4"/>
      <c r="D113" s="4"/>
      <c r="E113" s="4"/>
      <c r="F113" s="4"/>
      <c r="G113" s="4"/>
      <c r="H113" s="4"/>
      <c r="I113" s="4"/>
      <c r="J113" s="4"/>
      <c r="K113" s="4"/>
      <c r="L113" s="4"/>
      <c r="M113" s="4" t="n">
        <v>1</v>
      </c>
    </row>
    <row r="114" customFormat="false" ht="12.75" hidden="false" customHeight="true" outlineLevel="0" collapsed="false">
      <c r="A114" s="4" t="s">
        <v>198</v>
      </c>
      <c r="B114" s="4" t="s">
        <v>747</v>
      </c>
      <c r="C114" s="1" t="s">
        <v>748</v>
      </c>
      <c r="D114" s="4"/>
      <c r="E114" s="4"/>
      <c r="F114" s="4"/>
      <c r="G114" s="4"/>
      <c r="H114" s="4"/>
      <c r="I114" s="4"/>
      <c r="J114" s="4"/>
      <c r="K114" s="4"/>
      <c r="L114" s="4"/>
      <c r="M114" s="4" t="n">
        <v>0</v>
      </c>
    </row>
    <row r="115" customFormat="false" ht="12.75" hidden="false" customHeight="true" outlineLevel="0" collapsed="false">
      <c r="A115" s="4" t="s">
        <v>198</v>
      </c>
      <c r="B115" s="4" t="s">
        <v>198</v>
      </c>
      <c r="C115" s="4"/>
      <c r="D115" s="4"/>
      <c r="E115" s="4"/>
      <c r="F115" s="4"/>
      <c r="G115" s="4"/>
      <c r="H115" s="4"/>
      <c r="I115" s="4"/>
      <c r="J115" s="4"/>
      <c r="K115" s="4"/>
      <c r="L115" s="4"/>
      <c r="M115" s="4" t="n">
        <v>1</v>
      </c>
    </row>
    <row r="116" customFormat="false" ht="12.75" hidden="false" customHeight="true" outlineLevel="0" collapsed="false">
      <c r="A116" s="4" t="s">
        <v>201</v>
      </c>
      <c r="B116" s="4" t="s">
        <v>749</v>
      </c>
      <c r="C116" s="4"/>
      <c r="D116" s="4"/>
      <c r="E116" s="4"/>
      <c r="F116" s="4"/>
      <c r="G116" s="4"/>
      <c r="H116" s="4"/>
      <c r="I116" s="4"/>
      <c r="J116" s="4"/>
      <c r="K116" s="4"/>
      <c r="L116" s="4"/>
      <c r="M116" s="4" t="n">
        <v>0</v>
      </c>
    </row>
    <row r="117" customFormat="false" ht="12.75" hidden="false" customHeight="true" outlineLevel="0" collapsed="false">
      <c r="A117" s="4" t="s">
        <v>201</v>
      </c>
      <c r="B117" s="4" t="s">
        <v>750</v>
      </c>
      <c r="C117" s="1" t="s">
        <v>201</v>
      </c>
      <c r="E117" s="4"/>
      <c r="F117" s="4"/>
      <c r="G117" s="4"/>
      <c r="H117" s="4"/>
      <c r="I117" s="4"/>
      <c r="J117" s="4"/>
      <c r="K117" s="4"/>
      <c r="L117" s="4"/>
      <c r="M117" s="4" t="n">
        <v>1</v>
      </c>
    </row>
    <row r="118" customFormat="false" ht="12.75" hidden="false" customHeight="true" outlineLevel="0" collapsed="false">
      <c r="A118" s="4" t="s">
        <v>201</v>
      </c>
      <c r="B118" s="4" t="s">
        <v>751</v>
      </c>
      <c r="C118" s="1" t="s">
        <v>201</v>
      </c>
      <c r="E118" s="4"/>
      <c r="F118" s="4"/>
      <c r="G118" s="4"/>
      <c r="H118" s="4"/>
      <c r="I118" s="4"/>
      <c r="J118" s="4"/>
      <c r="K118" s="4"/>
      <c r="L118" s="4"/>
      <c r="M118" s="4" t="n">
        <v>2</v>
      </c>
    </row>
    <row r="119" customFormat="false" ht="12.75" hidden="false" customHeight="true" outlineLevel="0" collapsed="false">
      <c r="A119" s="4" t="s">
        <v>205</v>
      </c>
      <c r="B119" s="4" t="s">
        <v>752</v>
      </c>
      <c r="C119" s="1" t="s">
        <v>753</v>
      </c>
      <c r="D119" s="4"/>
      <c r="E119" s="4"/>
      <c r="F119" s="4"/>
      <c r="G119" s="4"/>
      <c r="H119" s="4"/>
      <c r="I119" s="4"/>
      <c r="J119" s="4"/>
      <c r="K119" s="4"/>
      <c r="L119" s="4"/>
      <c r="M119" s="4" t="n">
        <v>0</v>
      </c>
    </row>
    <row r="120" customFormat="false" ht="12.75" hidden="false" customHeight="true" outlineLevel="0" collapsed="false">
      <c r="A120" s="4" t="s">
        <v>205</v>
      </c>
      <c r="B120" s="4" t="s">
        <v>205</v>
      </c>
      <c r="C120" s="4"/>
      <c r="D120" s="4"/>
      <c r="E120" s="4"/>
      <c r="F120" s="4"/>
      <c r="G120" s="4"/>
      <c r="H120" s="4"/>
      <c r="I120" s="4"/>
      <c r="J120" s="4"/>
      <c r="K120" s="4"/>
      <c r="L120" s="4"/>
      <c r="M120" s="4" t="n">
        <v>1</v>
      </c>
    </row>
    <row r="121" customFormat="false" ht="12.75" hidden="false" customHeight="true" outlineLevel="0" collapsed="false">
      <c r="A121" s="4" t="s">
        <v>208</v>
      </c>
      <c r="B121" s="4" t="s">
        <v>754</v>
      </c>
      <c r="C121" s="1" t="s">
        <v>755</v>
      </c>
      <c r="D121" s="4"/>
      <c r="E121" s="4"/>
      <c r="F121" s="4"/>
      <c r="G121" s="4"/>
      <c r="H121" s="4"/>
      <c r="I121" s="4"/>
      <c r="J121" s="4"/>
      <c r="K121" s="4"/>
      <c r="L121" s="4"/>
      <c r="M121" s="4" t="n">
        <v>0</v>
      </c>
    </row>
    <row r="122" customFormat="false" ht="12.75" hidden="false" customHeight="true" outlineLevel="0" collapsed="false">
      <c r="A122" s="4" t="s">
        <v>208</v>
      </c>
      <c r="B122" s="4" t="s">
        <v>208</v>
      </c>
      <c r="C122" s="4"/>
      <c r="D122" s="4"/>
      <c r="E122" s="4"/>
      <c r="F122" s="4"/>
      <c r="G122" s="4"/>
      <c r="H122" s="4"/>
      <c r="I122" s="4"/>
      <c r="J122" s="4"/>
      <c r="K122" s="4"/>
      <c r="L122" s="4"/>
      <c r="M122" s="4" t="n">
        <v>1</v>
      </c>
    </row>
    <row r="123" customFormat="false" ht="12.75" hidden="false" customHeight="true" outlineLevel="0" collapsed="false">
      <c r="A123" s="4" t="s">
        <v>215</v>
      </c>
      <c r="B123" s="4" t="s">
        <v>215</v>
      </c>
      <c r="C123" s="4"/>
      <c r="D123" s="4"/>
      <c r="E123" s="4"/>
      <c r="F123" s="4"/>
      <c r="G123" s="4"/>
      <c r="H123" s="4"/>
      <c r="I123" s="4"/>
      <c r="J123" s="4"/>
      <c r="K123" s="4"/>
      <c r="L123" s="4"/>
      <c r="M123" s="4" t="n">
        <v>0</v>
      </c>
    </row>
    <row r="124" customFormat="false" ht="12.75" hidden="false" customHeight="true" outlineLevel="0" collapsed="false">
      <c r="A124" s="4" t="s">
        <v>215</v>
      </c>
      <c r="B124" s="4" t="s">
        <v>756</v>
      </c>
      <c r="C124" s="1" t="s">
        <v>757</v>
      </c>
      <c r="D124" s="4"/>
      <c r="E124" s="4"/>
      <c r="F124" s="4"/>
      <c r="G124" s="4"/>
      <c r="H124" s="4"/>
      <c r="I124" s="4"/>
      <c r="J124" s="4"/>
      <c r="K124" s="4"/>
      <c r="L124" s="4"/>
      <c r="M124" s="4" t="n">
        <v>1</v>
      </c>
    </row>
    <row r="125" customFormat="false" ht="12.75" hidden="false" customHeight="true" outlineLevel="0" collapsed="false">
      <c r="A125" s="4" t="s">
        <v>218</v>
      </c>
      <c r="B125" s="4" t="s">
        <v>218</v>
      </c>
      <c r="C125" s="1" t="s">
        <v>758</v>
      </c>
      <c r="F125" s="4"/>
      <c r="G125" s="4"/>
      <c r="H125" s="4"/>
      <c r="I125" s="4"/>
      <c r="J125" s="4"/>
      <c r="K125" s="4"/>
      <c r="L125" s="4"/>
      <c r="M125" s="4" t="n">
        <v>0</v>
      </c>
    </row>
    <row r="126" customFormat="false" ht="12.75" hidden="false" customHeight="true" outlineLevel="0" collapsed="false">
      <c r="A126" s="4" t="s">
        <v>218</v>
      </c>
      <c r="B126" s="4" t="s">
        <v>759</v>
      </c>
      <c r="C126" s="1" t="s">
        <v>760</v>
      </c>
      <c r="D126" s="1" t="s">
        <v>761</v>
      </c>
      <c r="F126" s="4"/>
      <c r="G126" s="4"/>
      <c r="H126" s="4"/>
      <c r="I126" s="4"/>
      <c r="J126" s="4"/>
      <c r="K126" s="4"/>
      <c r="L126" s="4"/>
      <c r="M126" s="4" t="n">
        <v>1</v>
      </c>
    </row>
    <row r="127" customFormat="false" ht="12.75" hidden="false" customHeight="true" outlineLevel="0" collapsed="false">
      <c r="A127" s="4" t="s">
        <v>222</v>
      </c>
      <c r="B127" s="4" t="s">
        <v>762</v>
      </c>
      <c r="C127" s="1" t="s">
        <v>763</v>
      </c>
      <c r="E127" s="4"/>
      <c r="F127" s="4"/>
      <c r="G127" s="4"/>
      <c r="H127" s="4"/>
      <c r="I127" s="4"/>
      <c r="J127" s="4"/>
      <c r="K127" s="4"/>
      <c r="L127" s="4"/>
      <c r="M127" s="4" t="n">
        <v>0</v>
      </c>
    </row>
    <row r="128" customFormat="false" ht="12.75" hidden="false" customHeight="true" outlineLevel="0" collapsed="false">
      <c r="A128" s="4" t="s">
        <v>222</v>
      </c>
      <c r="B128" s="4" t="s">
        <v>222</v>
      </c>
      <c r="C128" s="1" t="s">
        <v>223</v>
      </c>
      <c r="D128" s="4"/>
      <c r="E128" s="4"/>
      <c r="F128" s="4"/>
      <c r="G128" s="4"/>
      <c r="H128" s="4"/>
      <c r="I128" s="4"/>
      <c r="J128" s="4"/>
      <c r="K128" s="4"/>
      <c r="L128" s="4"/>
      <c r="M128" s="4" t="n">
        <v>1</v>
      </c>
    </row>
    <row r="129" customFormat="false" ht="12.75" hidden="false" customHeight="true" outlineLevel="0" collapsed="false">
      <c r="A129" s="4" t="s">
        <v>230</v>
      </c>
      <c r="B129" s="4" t="s">
        <v>764</v>
      </c>
      <c r="C129" s="1" t="s">
        <v>765</v>
      </c>
      <c r="D129" s="4"/>
      <c r="E129" s="4"/>
      <c r="F129" s="4"/>
      <c r="G129" s="4"/>
      <c r="H129" s="4"/>
      <c r="I129" s="4"/>
      <c r="J129" s="4"/>
      <c r="K129" s="4"/>
      <c r="L129" s="4"/>
      <c r="M129" s="4" t="n">
        <v>0</v>
      </c>
    </row>
    <row r="130" customFormat="false" ht="12.75" hidden="false" customHeight="true" outlineLevel="0" collapsed="false">
      <c r="A130" s="4" t="s">
        <v>230</v>
      </c>
      <c r="B130" s="4" t="s">
        <v>230</v>
      </c>
      <c r="C130" s="4"/>
      <c r="D130" s="4"/>
      <c r="E130" s="4"/>
      <c r="F130" s="4"/>
      <c r="G130" s="4"/>
      <c r="H130" s="4"/>
      <c r="I130" s="4"/>
      <c r="J130" s="4"/>
      <c r="K130" s="4"/>
      <c r="L130" s="4"/>
      <c r="M130" s="4" t="n">
        <v>1</v>
      </c>
    </row>
    <row r="131" customFormat="false" ht="12.75" hidden="false" customHeight="true" outlineLevel="0" collapsed="false">
      <c r="A131" s="4" t="s">
        <v>233</v>
      </c>
      <c r="B131" s="4" t="s">
        <v>766</v>
      </c>
      <c r="C131" s="4"/>
      <c r="D131" s="4"/>
      <c r="E131" s="4"/>
      <c r="F131" s="4"/>
      <c r="G131" s="4"/>
      <c r="H131" s="4"/>
      <c r="I131" s="4"/>
      <c r="J131" s="4"/>
      <c r="K131" s="4"/>
      <c r="L131" s="4"/>
      <c r="M131" s="4" t="n">
        <v>0</v>
      </c>
    </row>
    <row r="132" customFormat="false" ht="12.75" hidden="false" customHeight="true" outlineLevel="0" collapsed="false">
      <c r="A132" s="4" t="s">
        <v>233</v>
      </c>
      <c r="B132" s="4" t="s">
        <v>233</v>
      </c>
      <c r="C132" s="4"/>
      <c r="D132" s="4"/>
      <c r="E132" s="4"/>
      <c r="F132" s="4"/>
      <c r="G132" s="4"/>
      <c r="H132" s="4"/>
      <c r="I132" s="4"/>
      <c r="J132" s="4"/>
      <c r="K132" s="4"/>
      <c r="L132" s="4"/>
      <c r="M132" s="4" t="n">
        <v>1</v>
      </c>
    </row>
    <row r="133" customFormat="false" ht="12.75" hidden="false" customHeight="true" outlineLevel="0" collapsed="false">
      <c r="A133" s="4" t="s">
        <v>236</v>
      </c>
      <c r="B133" s="4" t="s">
        <v>767</v>
      </c>
      <c r="C133" s="1" t="s">
        <v>768</v>
      </c>
      <c r="D133" s="4"/>
      <c r="E133" s="4"/>
      <c r="F133" s="4"/>
      <c r="G133" s="4"/>
      <c r="H133" s="4"/>
      <c r="I133" s="4"/>
      <c r="J133" s="4"/>
      <c r="K133" s="4"/>
      <c r="L133" s="4"/>
      <c r="M133" s="4" t="n">
        <v>0</v>
      </c>
    </row>
    <row r="134" customFormat="false" ht="12.75" hidden="false" customHeight="true" outlineLevel="0" collapsed="false">
      <c r="A134" s="4" t="s">
        <v>236</v>
      </c>
      <c r="B134" s="4" t="s">
        <v>236</v>
      </c>
      <c r="C134" s="4"/>
      <c r="D134" s="4"/>
      <c r="E134" s="4"/>
      <c r="F134" s="4"/>
      <c r="G134" s="4"/>
      <c r="H134" s="4"/>
      <c r="I134" s="4"/>
      <c r="J134" s="4"/>
      <c r="K134" s="4"/>
      <c r="L134" s="4"/>
      <c r="M134" s="4" t="n">
        <v>1</v>
      </c>
    </row>
    <row r="135" customFormat="false" ht="12.75" hidden="false" customHeight="true" outlineLevel="0" collapsed="false">
      <c r="A135" s="4" t="s">
        <v>239</v>
      </c>
      <c r="B135" s="4" t="s">
        <v>769</v>
      </c>
      <c r="C135" s="1" t="s">
        <v>770</v>
      </c>
      <c r="D135" s="4"/>
      <c r="E135" s="4"/>
      <c r="F135" s="4"/>
      <c r="G135" s="4"/>
      <c r="H135" s="4"/>
      <c r="I135" s="4"/>
      <c r="J135" s="4"/>
      <c r="K135" s="4"/>
      <c r="L135" s="4"/>
      <c r="M135" s="4" t="n">
        <v>0</v>
      </c>
    </row>
    <row r="136" customFormat="false" ht="12.75" hidden="false" customHeight="true" outlineLevel="0" collapsed="false">
      <c r="A136" s="4" t="s">
        <v>239</v>
      </c>
      <c r="B136" s="4" t="s">
        <v>239</v>
      </c>
      <c r="C136" s="4"/>
      <c r="D136" s="4"/>
      <c r="E136" s="4"/>
      <c r="F136" s="4"/>
      <c r="G136" s="4"/>
      <c r="H136" s="4"/>
      <c r="I136" s="4"/>
      <c r="J136" s="4"/>
      <c r="K136" s="4"/>
      <c r="L136" s="4"/>
      <c r="M136" s="4" t="n">
        <v>1</v>
      </c>
    </row>
    <row r="137" customFormat="false" ht="12.75" hidden="false" customHeight="true" outlineLevel="0" collapsed="false">
      <c r="A137" s="4" t="s">
        <v>242</v>
      </c>
      <c r="B137" s="4" t="s">
        <v>242</v>
      </c>
      <c r="C137" s="4"/>
      <c r="D137" s="4"/>
      <c r="E137" s="4"/>
      <c r="F137" s="4"/>
      <c r="G137" s="4"/>
      <c r="H137" s="4"/>
      <c r="I137" s="4"/>
      <c r="J137" s="4"/>
      <c r="K137" s="4"/>
      <c r="L137" s="4"/>
      <c r="M137" s="4" t="n">
        <v>0</v>
      </c>
    </row>
    <row r="138" customFormat="false" ht="12.75" hidden="false" customHeight="true" outlineLevel="0" collapsed="false">
      <c r="A138" s="4" t="s">
        <v>242</v>
      </c>
      <c r="B138" s="4" t="s">
        <v>771</v>
      </c>
      <c r="C138" s="1" t="s">
        <v>772</v>
      </c>
      <c r="D138" s="4"/>
      <c r="E138" s="4"/>
      <c r="F138" s="4"/>
      <c r="G138" s="4"/>
      <c r="H138" s="4"/>
      <c r="I138" s="4"/>
      <c r="J138" s="4"/>
      <c r="K138" s="4"/>
      <c r="L138" s="4"/>
      <c r="M138" s="4" t="n">
        <v>1</v>
      </c>
    </row>
    <row r="139" customFormat="false" ht="12.75" hidden="false" customHeight="true" outlineLevel="0" collapsed="false">
      <c r="A139" s="4" t="s">
        <v>246</v>
      </c>
      <c r="B139" s="4" t="s">
        <v>773</v>
      </c>
      <c r="C139" s="1" t="s">
        <v>774</v>
      </c>
      <c r="D139" s="4"/>
      <c r="E139" s="4"/>
      <c r="F139" s="4"/>
      <c r="G139" s="4"/>
      <c r="H139" s="4"/>
      <c r="I139" s="4"/>
      <c r="J139" s="4"/>
      <c r="K139" s="4"/>
      <c r="L139" s="4"/>
      <c r="M139" s="4" t="n">
        <v>0</v>
      </c>
    </row>
    <row r="140" customFormat="false" ht="12.75" hidden="false" customHeight="true" outlineLevel="0" collapsed="false">
      <c r="A140" s="4" t="s">
        <v>246</v>
      </c>
      <c r="B140" s="4" t="s">
        <v>246</v>
      </c>
      <c r="C140" s="1" t="s">
        <v>775</v>
      </c>
      <c r="D140" s="4"/>
      <c r="E140" s="4"/>
      <c r="F140" s="4"/>
      <c r="G140" s="4"/>
      <c r="H140" s="4"/>
      <c r="I140" s="4"/>
      <c r="J140" s="4"/>
      <c r="K140" s="4"/>
      <c r="L140" s="4"/>
      <c r="M140" s="4" t="n">
        <v>1</v>
      </c>
    </row>
    <row r="141" customFormat="false" ht="12.75" hidden="false" customHeight="true" outlineLevel="0" collapsed="false">
      <c r="A141" s="4" t="s">
        <v>249</v>
      </c>
      <c r="B141" s="4" t="s">
        <v>776</v>
      </c>
      <c r="C141" s="1" t="s">
        <v>777</v>
      </c>
      <c r="D141" s="4"/>
      <c r="E141" s="4"/>
      <c r="F141" s="4"/>
      <c r="G141" s="4"/>
      <c r="H141" s="4"/>
      <c r="I141" s="4"/>
      <c r="J141" s="4"/>
      <c r="K141" s="4"/>
      <c r="L141" s="4"/>
      <c r="M141" s="4" t="n">
        <v>0</v>
      </c>
    </row>
    <row r="142" customFormat="false" ht="12.75" hidden="false" customHeight="true" outlineLevel="0" collapsed="false">
      <c r="A142" s="4" t="s">
        <v>249</v>
      </c>
      <c r="B142" s="4" t="s">
        <v>249</v>
      </c>
      <c r="C142" s="4"/>
      <c r="D142" s="4"/>
      <c r="E142" s="4"/>
      <c r="F142" s="4"/>
      <c r="G142" s="4"/>
      <c r="H142" s="4"/>
      <c r="I142" s="4"/>
      <c r="J142" s="4"/>
      <c r="K142" s="4"/>
      <c r="L142" s="4"/>
      <c r="M142" s="4" t="n">
        <v>1</v>
      </c>
    </row>
    <row r="143" customFormat="false" ht="12.75" hidden="false" customHeight="true" outlineLevel="0" collapsed="false">
      <c r="A143" s="4" t="s">
        <v>252</v>
      </c>
      <c r="B143" s="4" t="s">
        <v>778</v>
      </c>
      <c r="C143" s="1" t="s">
        <v>779</v>
      </c>
      <c r="D143" s="4"/>
      <c r="E143" s="4"/>
      <c r="F143" s="4"/>
      <c r="G143" s="4"/>
      <c r="H143" s="4"/>
      <c r="I143" s="4"/>
      <c r="J143" s="4"/>
      <c r="K143" s="4"/>
      <c r="L143" s="4"/>
      <c r="M143" s="4" t="n">
        <v>0</v>
      </c>
    </row>
    <row r="144" customFormat="false" ht="12.75" hidden="false" customHeight="true" outlineLevel="0" collapsed="false">
      <c r="A144" s="4" t="s">
        <v>252</v>
      </c>
      <c r="B144" s="4" t="s">
        <v>252</v>
      </c>
      <c r="C144" s="4"/>
      <c r="D144" s="4"/>
      <c r="E144" s="4"/>
      <c r="F144" s="4"/>
      <c r="G144" s="4"/>
      <c r="H144" s="4"/>
      <c r="I144" s="4"/>
      <c r="J144" s="4"/>
      <c r="K144" s="4"/>
      <c r="L144" s="4"/>
      <c r="M144" s="4" t="n">
        <v>1</v>
      </c>
    </row>
    <row r="145" customFormat="false" ht="12.75" hidden="false" customHeight="true" outlineLevel="0" collapsed="false">
      <c r="A145" s="4" t="s">
        <v>255</v>
      </c>
      <c r="B145" s="4" t="s">
        <v>780</v>
      </c>
      <c r="C145" s="1" t="s">
        <v>781</v>
      </c>
      <c r="F145" s="4"/>
      <c r="G145" s="4"/>
      <c r="H145" s="4"/>
      <c r="I145" s="4"/>
      <c r="J145" s="4"/>
      <c r="K145" s="4"/>
      <c r="L145" s="4"/>
      <c r="M145" s="4" t="n">
        <v>0</v>
      </c>
    </row>
    <row r="146" customFormat="false" ht="12.75" hidden="false" customHeight="true" outlineLevel="0" collapsed="false">
      <c r="A146" s="4" t="s">
        <v>255</v>
      </c>
      <c r="B146" s="4" t="s">
        <v>255</v>
      </c>
      <c r="C146" s="4"/>
      <c r="D146" s="4"/>
      <c r="E146" s="4"/>
      <c r="F146" s="4"/>
      <c r="G146" s="4"/>
      <c r="H146" s="4"/>
      <c r="I146" s="4"/>
      <c r="J146" s="4"/>
      <c r="K146" s="4"/>
      <c r="L146" s="4"/>
      <c r="M146" s="4" t="n">
        <v>1</v>
      </c>
    </row>
    <row r="147" customFormat="false" ht="12.75" hidden="false" customHeight="true" outlineLevel="0" collapsed="false">
      <c r="A147" s="4" t="s">
        <v>258</v>
      </c>
      <c r="B147" s="4" t="s">
        <v>258</v>
      </c>
      <c r="C147" s="4"/>
      <c r="D147" s="4"/>
      <c r="E147" s="4"/>
      <c r="F147" s="4"/>
      <c r="G147" s="4"/>
      <c r="H147" s="4"/>
      <c r="I147" s="4"/>
      <c r="J147" s="4"/>
      <c r="K147" s="4"/>
      <c r="L147" s="4"/>
      <c r="M147" s="4" t="n">
        <v>0</v>
      </c>
    </row>
    <row r="148" customFormat="false" ht="12.75" hidden="false" customHeight="true" outlineLevel="0" collapsed="false">
      <c r="A148" s="4" t="s">
        <v>258</v>
      </c>
      <c r="B148" s="4" t="s">
        <v>782</v>
      </c>
      <c r="C148" s="1" t="s">
        <v>783</v>
      </c>
      <c r="D148" s="4"/>
      <c r="E148" s="4"/>
      <c r="F148" s="4"/>
      <c r="G148" s="4"/>
      <c r="H148" s="4"/>
      <c r="I148" s="4"/>
      <c r="J148" s="4"/>
      <c r="K148" s="4"/>
      <c r="L148" s="4"/>
      <c r="M148" s="4" t="n">
        <v>1</v>
      </c>
    </row>
    <row r="149" customFormat="false" ht="12.75" hidden="false" customHeight="true" outlineLevel="0" collapsed="false">
      <c r="A149" s="4" t="s">
        <v>261</v>
      </c>
      <c r="B149" s="4" t="s">
        <v>784</v>
      </c>
      <c r="C149" s="1" t="s">
        <v>785</v>
      </c>
      <c r="D149" s="1" t="s">
        <v>786</v>
      </c>
      <c r="F149" s="4"/>
      <c r="G149" s="4"/>
      <c r="H149" s="4"/>
      <c r="I149" s="4"/>
      <c r="J149" s="4"/>
      <c r="K149" s="4"/>
      <c r="L149" s="4"/>
      <c r="M149" s="4" t="n">
        <v>0</v>
      </c>
    </row>
    <row r="150" customFormat="false" ht="12.75" hidden="false" customHeight="true" outlineLevel="0" collapsed="false">
      <c r="A150" s="4" t="s">
        <v>261</v>
      </c>
      <c r="B150" s="4" t="s">
        <v>261</v>
      </c>
      <c r="C150" s="1" t="s">
        <v>262</v>
      </c>
      <c r="F150" s="4"/>
      <c r="G150" s="4"/>
      <c r="H150" s="4"/>
      <c r="I150" s="4"/>
      <c r="J150" s="4"/>
      <c r="K150" s="4"/>
      <c r="L150" s="4"/>
      <c r="M150" s="4" t="n">
        <v>1</v>
      </c>
    </row>
    <row r="151" customFormat="false" ht="12.75" hidden="false" customHeight="true" outlineLevel="0" collapsed="false">
      <c r="A151" s="4" t="s">
        <v>265</v>
      </c>
      <c r="B151" s="4" t="s">
        <v>787</v>
      </c>
      <c r="C151" s="1" t="s">
        <v>788</v>
      </c>
      <c r="D151" s="1" t="s">
        <v>789</v>
      </c>
      <c r="E151" s="1" t="s">
        <v>790</v>
      </c>
      <c r="F151" s="4"/>
      <c r="G151" s="4"/>
      <c r="H151" s="4"/>
      <c r="I151" s="4"/>
      <c r="J151" s="4"/>
      <c r="K151" s="4"/>
      <c r="L151" s="4"/>
      <c r="M151" s="4" t="n">
        <v>0</v>
      </c>
    </row>
    <row r="152" customFormat="false" ht="12.75" hidden="false" customHeight="true" outlineLevel="0" collapsed="false">
      <c r="A152" s="4" t="s">
        <v>265</v>
      </c>
      <c r="B152" s="4" t="s">
        <v>791</v>
      </c>
      <c r="C152" s="1" t="s">
        <v>792</v>
      </c>
      <c r="D152" s="1" t="s">
        <v>793</v>
      </c>
      <c r="E152" s="1" t="s">
        <v>794</v>
      </c>
      <c r="F152" s="4"/>
      <c r="G152" s="4"/>
      <c r="H152" s="4"/>
      <c r="I152" s="4"/>
      <c r="J152" s="4"/>
      <c r="K152" s="4"/>
      <c r="L152" s="4"/>
      <c r="M152" s="4" t="n">
        <v>1</v>
      </c>
    </row>
    <row r="153" customFormat="false" ht="12.75" hidden="false" customHeight="true" outlineLevel="0" collapsed="false">
      <c r="A153" s="4" t="s">
        <v>268</v>
      </c>
      <c r="B153" s="4" t="s">
        <v>795</v>
      </c>
      <c r="C153" s="1" t="s">
        <v>796</v>
      </c>
      <c r="D153" s="1" t="s">
        <v>797</v>
      </c>
      <c r="F153" s="4"/>
      <c r="G153" s="4"/>
      <c r="H153" s="4"/>
      <c r="I153" s="4"/>
      <c r="J153" s="4"/>
      <c r="K153" s="4"/>
      <c r="L153" s="4"/>
      <c r="M153" s="4" t="n">
        <v>0</v>
      </c>
    </row>
    <row r="154" customFormat="false" ht="12.75" hidden="false" customHeight="true" outlineLevel="0" collapsed="false">
      <c r="A154" s="4" t="s">
        <v>268</v>
      </c>
      <c r="B154" s="4" t="s">
        <v>798</v>
      </c>
      <c r="C154" s="1" t="s">
        <v>799</v>
      </c>
      <c r="D154" s="1" t="s">
        <v>800</v>
      </c>
      <c r="F154" s="4"/>
      <c r="G154" s="4"/>
      <c r="H154" s="4"/>
      <c r="I154" s="4"/>
      <c r="J154" s="4"/>
      <c r="K154" s="4"/>
      <c r="L154" s="4"/>
      <c r="M154" s="4" t="n">
        <v>1</v>
      </c>
    </row>
    <row r="155" customFormat="false" ht="12.75" hidden="false" customHeight="true" outlineLevel="0" collapsed="false">
      <c r="A155" s="4" t="s">
        <v>271</v>
      </c>
      <c r="B155" s="4" t="s">
        <v>801</v>
      </c>
      <c r="C155" s="4"/>
      <c r="D155" s="4"/>
      <c r="E155" s="4"/>
      <c r="F155" s="4"/>
      <c r="G155" s="4"/>
      <c r="H155" s="4"/>
      <c r="I155" s="4"/>
      <c r="J155" s="4"/>
      <c r="K155" s="4"/>
      <c r="L155" s="4"/>
      <c r="M155" s="4" t="n">
        <v>0</v>
      </c>
    </row>
    <row r="156" customFormat="false" ht="12.75" hidden="false" customHeight="true" outlineLevel="0" collapsed="false">
      <c r="A156" s="4" t="s">
        <v>271</v>
      </c>
      <c r="B156" s="4" t="s">
        <v>271</v>
      </c>
      <c r="C156" s="4"/>
      <c r="D156" s="4"/>
      <c r="E156" s="4"/>
      <c r="F156" s="4"/>
      <c r="G156" s="4"/>
      <c r="H156" s="4"/>
      <c r="I156" s="4"/>
      <c r="J156" s="4"/>
      <c r="K156" s="4"/>
      <c r="L156" s="4"/>
      <c r="M156" s="4" t="n">
        <v>1</v>
      </c>
    </row>
    <row r="157" customFormat="false" ht="12.75" hidden="false" customHeight="true" outlineLevel="0" collapsed="false">
      <c r="A157" s="4" t="s">
        <v>276</v>
      </c>
      <c r="B157" s="4" t="s">
        <v>802</v>
      </c>
      <c r="C157" s="4"/>
      <c r="D157" s="4"/>
      <c r="E157" s="4"/>
      <c r="F157" s="4"/>
      <c r="G157" s="4"/>
      <c r="H157" s="4"/>
      <c r="I157" s="4"/>
      <c r="J157" s="4"/>
      <c r="K157" s="4"/>
      <c r="L157" s="4"/>
      <c r="M157" s="4" t="n">
        <v>0</v>
      </c>
    </row>
    <row r="158" customFormat="false" ht="12.75" hidden="false" customHeight="true" outlineLevel="0" collapsed="false">
      <c r="A158" s="4" t="s">
        <v>276</v>
      </c>
      <c r="B158" s="4" t="s">
        <v>803</v>
      </c>
      <c r="C158" s="4"/>
      <c r="D158" s="4"/>
      <c r="E158" s="4"/>
      <c r="F158" s="4"/>
      <c r="G158" s="4"/>
      <c r="H158" s="4"/>
      <c r="I158" s="4"/>
      <c r="J158" s="4"/>
      <c r="K158" s="4"/>
      <c r="L158" s="4"/>
      <c r="M158" s="4" t="n">
        <v>1</v>
      </c>
    </row>
    <row r="159" customFormat="false" ht="12.75" hidden="false" customHeight="true" outlineLevel="0" collapsed="false">
      <c r="A159" s="4" t="s">
        <v>280</v>
      </c>
      <c r="B159" s="4" t="s">
        <v>804</v>
      </c>
      <c r="C159" s="4"/>
      <c r="D159" s="4"/>
      <c r="E159" s="4"/>
      <c r="F159" s="4"/>
      <c r="G159" s="4"/>
      <c r="H159" s="4"/>
      <c r="I159" s="4"/>
      <c r="J159" s="4"/>
      <c r="K159" s="4"/>
      <c r="L159" s="4"/>
      <c r="M159" s="4" t="n">
        <v>0</v>
      </c>
    </row>
    <row r="160" customFormat="false" ht="12.75" hidden="false" customHeight="true" outlineLevel="0" collapsed="false">
      <c r="A160" s="4" t="s">
        <v>280</v>
      </c>
      <c r="B160" s="4" t="s">
        <v>805</v>
      </c>
      <c r="C160" s="4"/>
      <c r="D160" s="4"/>
      <c r="E160" s="4"/>
      <c r="F160" s="4"/>
      <c r="G160" s="4"/>
      <c r="H160" s="4"/>
      <c r="I160" s="4"/>
      <c r="J160" s="4"/>
      <c r="K160" s="4"/>
      <c r="L160" s="4"/>
      <c r="M160" s="4" t="n">
        <v>1</v>
      </c>
    </row>
    <row r="161" customFormat="false" ht="12.75" hidden="false" customHeight="true" outlineLevel="0" collapsed="false">
      <c r="A161" s="4" t="s">
        <v>283</v>
      </c>
      <c r="B161" s="4" t="s">
        <v>806</v>
      </c>
      <c r="C161" s="1" t="s">
        <v>807</v>
      </c>
      <c r="D161" s="1" t="s">
        <v>808</v>
      </c>
      <c r="E161" s="4"/>
      <c r="F161" s="4"/>
      <c r="G161" s="4"/>
      <c r="H161" s="4"/>
      <c r="I161" s="4"/>
      <c r="J161" s="4"/>
      <c r="K161" s="4"/>
      <c r="L161" s="4"/>
      <c r="M161" s="4" t="n">
        <v>0</v>
      </c>
    </row>
    <row r="162" customFormat="false" ht="12.75" hidden="false" customHeight="true" outlineLevel="0" collapsed="false">
      <c r="A162" s="4" t="s">
        <v>283</v>
      </c>
      <c r="B162" s="4" t="s">
        <v>809</v>
      </c>
      <c r="C162" s="1" t="s">
        <v>810</v>
      </c>
      <c r="D162" s="1" t="s">
        <v>811</v>
      </c>
      <c r="E162" s="4"/>
      <c r="F162" s="4"/>
      <c r="G162" s="4"/>
      <c r="H162" s="4"/>
      <c r="I162" s="4"/>
      <c r="J162" s="4"/>
      <c r="K162" s="4"/>
      <c r="L162" s="4"/>
      <c r="M162" s="4" t="n">
        <v>1</v>
      </c>
    </row>
    <row r="163" customFormat="false" ht="12.75" hidden="false" customHeight="true" outlineLevel="0" collapsed="false">
      <c r="A163" s="4" t="s">
        <v>290</v>
      </c>
      <c r="B163" s="4" t="s">
        <v>812</v>
      </c>
      <c r="C163" s="1" t="s">
        <v>813</v>
      </c>
      <c r="D163" s="1" t="s">
        <v>814</v>
      </c>
      <c r="E163" s="4"/>
      <c r="F163" s="4"/>
      <c r="G163" s="4"/>
      <c r="H163" s="4"/>
      <c r="I163" s="4"/>
      <c r="J163" s="4"/>
      <c r="K163" s="4"/>
      <c r="L163" s="4"/>
      <c r="M163" s="4" t="n">
        <v>0</v>
      </c>
    </row>
    <row r="164" customFormat="false" ht="12.75" hidden="false" customHeight="true" outlineLevel="0" collapsed="false">
      <c r="A164" s="4" t="s">
        <v>290</v>
      </c>
      <c r="B164" s="4" t="s">
        <v>815</v>
      </c>
      <c r="C164" s="1" t="s">
        <v>816</v>
      </c>
      <c r="D164" s="1" t="s">
        <v>817</v>
      </c>
      <c r="E164" s="1" t="s">
        <v>818</v>
      </c>
      <c r="F164" s="1" t="s">
        <v>819</v>
      </c>
      <c r="G164" s="1" t="s">
        <v>820</v>
      </c>
      <c r="H164" s="1" t="s">
        <v>821</v>
      </c>
      <c r="I164" s="4"/>
      <c r="J164" s="4"/>
      <c r="K164" s="4"/>
      <c r="L164" s="4"/>
      <c r="M164" s="4" t="n">
        <v>1</v>
      </c>
    </row>
    <row r="165" customFormat="false" ht="12.75" hidden="false" customHeight="true" outlineLevel="0" collapsed="false">
      <c r="A165" s="4" t="s">
        <v>287</v>
      </c>
      <c r="B165" s="4" t="s">
        <v>822</v>
      </c>
      <c r="C165" s="1" t="s">
        <v>823</v>
      </c>
      <c r="D165" s="1" t="s">
        <v>824</v>
      </c>
      <c r="F165" s="4"/>
      <c r="G165" s="4"/>
      <c r="H165" s="4"/>
      <c r="I165" s="4"/>
      <c r="J165" s="4"/>
      <c r="K165" s="4"/>
      <c r="L165" s="4"/>
      <c r="M165" s="4" t="n">
        <v>0</v>
      </c>
    </row>
    <row r="166" customFormat="false" ht="12.75" hidden="false" customHeight="true" outlineLevel="0" collapsed="false">
      <c r="A166" s="4" t="s">
        <v>287</v>
      </c>
      <c r="B166" s="4" t="s">
        <v>825</v>
      </c>
      <c r="C166" s="1" t="s">
        <v>826</v>
      </c>
      <c r="D166" s="1" t="s">
        <v>827</v>
      </c>
      <c r="F166" s="4"/>
      <c r="G166" s="4"/>
      <c r="H166" s="4"/>
      <c r="I166" s="4"/>
      <c r="J166" s="4"/>
      <c r="K166" s="4"/>
      <c r="L166" s="4"/>
      <c r="M166" s="4" t="n">
        <v>1</v>
      </c>
    </row>
    <row r="167" customFormat="false" ht="12.75" hidden="false" customHeight="true" outlineLevel="0" collapsed="false">
      <c r="A167" s="4" t="s">
        <v>293</v>
      </c>
      <c r="B167" s="4" t="s">
        <v>828</v>
      </c>
      <c r="C167" s="1" t="s">
        <v>829</v>
      </c>
      <c r="D167" s="1" t="s">
        <v>830</v>
      </c>
      <c r="E167" s="4"/>
      <c r="F167" s="4"/>
      <c r="G167" s="4"/>
      <c r="H167" s="4"/>
      <c r="I167" s="4"/>
      <c r="J167" s="4"/>
      <c r="K167" s="4"/>
      <c r="L167" s="4"/>
      <c r="M167" s="4" t="n">
        <v>0</v>
      </c>
    </row>
    <row r="168" customFormat="false" ht="12.75" hidden="false" customHeight="true" outlineLevel="0" collapsed="false">
      <c r="A168" s="4" t="s">
        <v>293</v>
      </c>
      <c r="B168" s="4" t="s">
        <v>831</v>
      </c>
      <c r="C168" s="1" t="s">
        <v>293</v>
      </c>
      <c r="D168" s="4"/>
      <c r="E168" s="4"/>
      <c r="F168" s="4"/>
      <c r="G168" s="4"/>
      <c r="H168" s="4"/>
      <c r="I168" s="4"/>
      <c r="J168" s="4"/>
      <c r="K168" s="4"/>
      <c r="L168" s="4"/>
      <c r="M168" s="4" t="n">
        <v>1</v>
      </c>
    </row>
    <row r="169" customFormat="false" ht="12.75" hidden="false" customHeight="true" outlineLevel="0" collapsed="false">
      <c r="A169" s="4" t="s">
        <v>297</v>
      </c>
      <c r="B169" s="4" t="s">
        <v>832</v>
      </c>
      <c r="C169" s="1" t="s">
        <v>833</v>
      </c>
      <c r="D169" s="4"/>
      <c r="E169" s="4"/>
      <c r="F169" s="4"/>
      <c r="G169" s="4"/>
      <c r="H169" s="4"/>
      <c r="I169" s="4"/>
      <c r="J169" s="4"/>
      <c r="K169" s="4"/>
      <c r="L169" s="4"/>
      <c r="M169" s="4" t="n">
        <v>0</v>
      </c>
    </row>
    <row r="170" customFormat="false" ht="12.75" hidden="false" customHeight="true" outlineLevel="0" collapsed="false">
      <c r="A170" s="4" t="s">
        <v>297</v>
      </c>
      <c r="B170" s="4" t="s">
        <v>297</v>
      </c>
      <c r="C170" s="4"/>
      <c r="D170" s="4"/>
      <c r="E170" s="4"/>
      <c r="F170" s="4"/>
      <c r="G170" s="4"/>
      <c r="H170" s="4"/>
      <c r="I170" s="4"/>
      <c r="J170" s="4"/>
      <c r="K170" s="4"/>
      <c r="L170" s="4"/>
      <c r="M170" s="4" t="n">
        <v>1</v>
      </c>
    </row>
    <row r="171" customFormat="false" ht="12.75" hidden="false" customHeight="true" outlineLevel="0" collapsed="false">
      <c r="A171" s="4" t="s">
        <v>300</v>
      </c>
      <c r="B171" s="4" t="s">
        <v>300</v>
      </c>
      <c r="C171" s="4"/>
      <c r="D171" s="4"/>
      <c r="E171" s="4"/>
      <c r="F171" s="4"/>
      <c r="G171" s="4"/>
      <c r="H171" s="4"/>
      <c r="I171" s="4"/>
      <c r="J171" s="4"/>
      <c r="K171" s="4"/>
      <c r="L171" s="4"/>
      <c r="M171" s="4" t="n">
        <v>0</v>
      </c>
    </row>
    <row r="172" customFormat="false" ht="12.75" hidden="false" customHeight="true" outlineLevel="0" collapsed="false">
      <c r="A172" s="4" t="s">
        <v>300</v>
      </c>
      <c r="B172" s="4" t="s">
        <v>834</v>
      </c>
      <c r="C172" s="1" t="s">
        <v>835</v>
      </c>
      <c r="D172" s="4"/>
      <c r="E172" s="4"/>
      <c r="F172" s="4"/>
      <c r="G172" s="4"/>
      <c r="H172" s="4"/>
      <c r="I172" s="4"/>
      <c r="J172" s="4"/>
      <c r="K172" s="4"/>
      <c r="L172" s="4"/>
      <c r="M172" s="4" t="n">
        <v>1</v>
      </c>
    </row>
    <row r="173" customFormat="false" ht="12.75" hidden="false" customHeight="true" outlineLevel="0" collapsed="false">
      <c r="A173" s="4" t="s">
        <v>303</v>
      </c>
      <c r="B173" s="4" t="s">
        <v>836</v>
      </c>
      <c r="C173" s="1" t="s">
        <v>837</v>
      </c>
      <c r="D173" s="4"/>
      <c r="E173" s="4"/>
      <c r="F173" s="4"/>
      <c r="G173" s="4"/>
      <c r="H173" s="4"/>
      <c r="I173" s="4"/>
      <c r="J173" s="4"/>
      <c r="K173" s="4"/>
      <c r="L173" s="4"/>
      <c r="M173" s="4" t="n">
        <v>0</v>
      </c>
    </row>
    <row r="174" customFormat="false" ht="12.75" hidden="false" customHeight="true" outlineLevel="0" collapsed="false">
      <c r="A174" s="4" t="s">
        <v>303</v>
      </c>
      <c r="B174" s="4" t="s">
        <v>303</v>
      </c>
      <c r="C174" s="4"/>
      <c r="D174" s="4"/>
      <c r="E174" s="4"/>
      <c r="F174" s="4"/>
      <c r="G174" s="4"/>
      <c r="H174" s="4"/>
      <c r="I174" s="4"/>
      <c r="J174" s="4"/>
      <c r="K174" s="4"/>
      <c r="L174" s="4"/>
      <c r="M174" s="4" t="n">
        <v>1</v>
      </c>
    </row>
    <row r="175" customFormat="false" ht="12.75" hidden="false" customHeight="true" outlineLevel="0" collapsed="false">
      <c r="A175" s="4" t="s">
        <v>306</v>
      </c>
      <c r="B175" s="4" t="s">
        <v>838</v>
      </c>
      <c r="C175" s="1" t="s">
        <v>839</v>
      </c>
      <c r="D175" s="1" t="s">
        <v>840</v>
      </c>
      <c r="E175" s="4"/>
      <c r="F175" s="4"/>
      <c r="G175" s="4"/>
      <c r="H175" s="4"/>
      <c r="I175" s="4"/>
      <c r="J175" s="4"/>
      <c r="K175" s="4"/>
      <c r="L175" s="4"/>
      <c r="M175" s="4" t="n">
        <v>0</v>
      </c>
    </row>
    <row r="176" customFormat="false" ht="12.75" hidden="false" customHeight="true" outlineLevel="0" collapsed="false">
      <c r="A176" s="4" t="s">
        <v>306</v>
      </c>
      <c r="B176" s="4" t="s">
        <v>841</v>
      </c>
      <c r="C176" s="1" t="s">
        <v>842</v>
      </c>
      <c r="D176" s="1" t="s">
        <v>843</v>
      </c>
      <c r="E176" s="4"/>
      <c r="F176" s="4"/>
      <c r="G176" s="4"/>
      <c r="H176" s="4"/>
      <c r="I176" s="4"/>
      <c r="J176" s="4"/>
      <c r="K176" s="4"/>
      <c r="L176" s="4"/>
      <c r="M176" s="4" t="n">
        <v>1</v>
      </c>
    </row>
    <row r="177" customFormat="false" ht="12.75" hidden="false" customHeight="true" outlineLevel="0" collapsed="false">
      <c r="A177" s="4" t="s">
        <v>309</v>
      </c>
      <c r="B177" s="4" t="s">
        <v>844</v>
      </c>
      <c r="C177" s="1" t="s">
        <v>845</v>
      </c>
      <c r="D177" s="1" t="s">
        <v>846</v>
      </c>
      <c r="E177" s="1" t="s">
        <v>847</v>
      </c>
      <c r="F177" s="4"/>
      <c r="G177" s="4"/>
      <c r="H177" s="4"/>
      <c r="I177" s="4"/>
      <c r="J177" s="4"/>
      <c r="K177" s="4"/>
      <c r="L177" s="4"/>
      <c r="M177" s="4" t="n">
        <v>0</v>
      </c>
    </row>
    <row r="178" customFormat="false" ht="12.75" hidden="false" customHeight="true" outlineLevel="0" collapsed="false">
      <c r="A178" s="4" t="s">
        <v>309</v>
      </c>
      <c r="B178" s="4" t="s">
        <v>848</v>
      </c>
      <c r="C178" s="1" t="s">
        <v>849</v>
      </c>
      <c r="D178" s="1" t="s">
        <v>850</v>
      </c>
      <c r="E178" s="4"/>
      <c r="F178" s="4"/>
      <c r="G178" s="4"/>
      <c r="H178" s="4"/>
      <c r="I178" s="4"/>
      <c r="J178" s="4"/>
      <c r="K178" s="4"/>
      <c r="L178" s="4"/>
      <c r="M178" s="4" t="n">
        <v>1</v>
      </c>
    </row>
    <row r="179" customFormat="false" ht="12.75" hidden="false" customHeight="true" outlineLevel="0" collapsed="false">
      <c r="A179" s="4" t="s">
        <v>313</v>
      </c>
      <c r="B179" s="4" t="s">
        <v>851</v>
      </c>
      <c r="C179" s="1" t="s">
        <v>852</v>
      </c>
      <c r="D179" s="1" t="s">
        <v>853</v>
      </c>
      <c r="E179" s="1" t="s">
        <v>854</v>
      </c>
      <c r="F179" s="1" t="s">
        <v>855</v>
      </c>
      <c r="G179" s="4"/>
      <c r="H179" s="4"/>
      <c r="I179" s="4"/>
      <c r="J179" s="4"/>
      <c r="K179" s="4"/>
      <c r="L179" s="4"/>
      <c r="M179" s="4" t="n">
        <v>0</v>
      </c>
    </row>
    <row r="180" customFormat="false" ht="12.75" hidden="false" customHeight="true" outlineLevel="0" collapsed="false">
      <c r="A180" s="4" t="s">
        <v>313</v>
      </c>
      <c r="B180" s="4" t="s">
        <v>856</v>
      </c>
      <c r="C180" s="1" t="s">
        <v>857</v>
      </c>
      <c r="D180" s="1" t="s">
        <v>858</v>
      </c>
      <c r="E180" s="1" t="s">
        <v>859</v>
      </c>
      <c r="F180" s="1" t="s">
        <v>860</v>
      </c>
      <c r="G180" s="4"/>
      <c r="H180" s="4"/>
      <c r="I180" s="4"/>
      <c r="J180" s="4"/>
      <c r="K180" s="4"/>
      <c r="L180" s="4"/>
      <c r="M180" s="4" t="n">
        <v>1</v>
      </c>
    </row>
    <row r="181" customFormat="false" ht="12.75" hidden="false" customHeight="true" outlineLevel="0" collapsed="false">
      <c r="A181" s="4" t="s">
        <v>316</v>
      </c>
      <c r="B181" s="4" t="s">
        <v>861</v>
      </c>
      <c r="C181" s="1" t="s">
        <v>862</v>
      </c>
      <c r="D181" s="1" t="s">
        <v>863</v>
      </c>
      <c r="E181" s="1" t="s">
        <v>864</v>
      </c>
      <c r="F181" s="1" t="s">
        <v>865</v>
      </c>
      <c r="G181" s="4"/>
      <c r="H181" s="4"/>
      <c r="I181" s="4"/>
      <c r="J181" s="4"/>
      <c r="K181" s="4"/>
      <c r="L181" s="4"/>
      <c r="M181" s="4" t="n">
        <v>0</v>
      </c>
    </row>
    <row r="182" customFormat="false" ht="12.75" hidden="false" customHeight="true" outlineLevel="0" collapsed="false">
      <c r="A182" s="4" t="s">
        <v>316</v>
      </c>
      <c r="B182" s="4" t="s">
        <v>866</v>
      </c>
      <c r="C182" s="1" t="s">
        <v>867</v>
      </c>
      <c r="D182" s="1" t="s">
        <v>868</v>
      </c>
      <c r="E182" s="1" t="s">
        <v>869</v>
      </c>
      <c r="F182" s="1" t="s">
        <v>870</v>
      </c>
      <c r="G182" s="4"/>
      <c r="H182" s="4"/>
      <c r="I182" s="4"/>
      <c r="J182" s="4"/>
      <c r="K182" s="4"/>
      <c r="L182" s="4"/>
      <c r="M182" s="4" t="n">
        <v>1</v>
      </c>
    </row>
    <row r="183" customFormat="false" ht="12.75" hidden="false" customHeight="true" outlineLevel="0" collapsed="false">
      <c r="A183" s="4" t="s">
        <v>319</v>
      </c>
      <c r="B183" s="4" t="s">
        <v>871</v>
      </c>
      <c r="C183" s="1" t="s">
        <v>872</v>
      </c>
      <c r="D183" s="1" t="s">
        <v>873</v>
      </c>
      <c r="E183" s="1" t="s">
        <v>874</v>
      </c>
      <c r="F183" s="1" t="s">
        <v>875</v>
      </c>
      <c r="G183" s="4"/>
      <c r="H183" s="4"/>
      <c r="I183" s="4"/>
      <c r="J183" s="4"/>
      <c r="K183" s="4"/>
      <c r="L183" s="4"/>
      <c r="M183" s="4" t="n">
        <v>0</v>
      </c>
    </row>
    <row r="184" customFormat="false" ht="12.75" hidden="false" customHeight="true" outlineLevel="0" collapsed="false">
      <c r="A184" s="4" t="s">
        <v>319</v>
      </c>
      <c r="B184" s="4" t="s">
        <v>876</v>
      </c>
      <c r="C184" s="1" t="s">
        <v>877</v>
      </c>
      <c r="D184" s="1" t="s">
        <v>878</v>
      </c>
      <c r="E184" s="4"/>
      <c r="F184" s="4"/>
      <c r="G184" s="4"/>
      <c r="H184" s="4"/>
      <c r="I184" s="4"/>
      <c r="J184" s="4"/>
      <c r="K184" s="4"/>
      <c r="L184" s="4"/>
      <c r="M184" s="4" t="n">
        <v>1</v>
      </c>
    </row>
    <row r="185" customFormat="false" ht="12.75" hidden="false" customHeight="true" outlineLevel="0" collapsed="false">
      <c r="A185" s="4" t="s">
        <v>323</v>
      </c>
      <c r="B185" s="4" t="s">
        <v>879</v>
      </c>
      <c r="C185" s="1" t="s">
        <v>880</v>
      </c>
      <c r="D185" s="1" t="s">
        <v>881</v>
      </c>
      <c r="E185" s="1" t="s">
        <v>882</v>
      </c>
      <c r="F185" s="1" t="s">
        <v>883</v>
      </c>
      <c r="G185" s="4"/>
      <c r="H185" s="4"/>
      <c r="I185" s="4"/>
      <c r="J185" s="4"/>
      <c r="K185" s="4"/>
      <c r="L185" s="4"/>
      <c r="M185" s="4" t="n">
        <v>0</v>
      </c>
    </row>
    <row r="186" customFormat="false" ht="12.75" hidden="false" customHeight="true" outlineLevel="0" collapsed="false">
      <c r="A186" s="4" t="s">
        <v>323</v>
      </c>
      <c r="B186" s="4" t="s">
        <v>884</v>
      </c>
      <c r="C186" s="1" t="s">
        <v>885</v>
      </c>
      <c r="D186" s="1" t="s">
        <v>886</v>
      </c>
      <c r="E186" s="4"/>
      <c r="F186" s="4"/>
      <c r="G186" s="4"/>
      <c r="H186" s="4"/>
      <c r="I186" s="4"/>
      <c r="J186" s="4"/>
      <c r="K186" s="4"/>
      <c r="L186" s="4"/>
      <c r="M186" s="4" t="n">
        <v>1</v>
      </c>
    </row>
    <row r="187" customFormat="false" ht="12.75" hidden="false" customHeight="true" outlineLevel="0" collapsed="false">
      <c r="A187" s="4" t="s">
        <v>326</v>
      </c>
      <c r="B187" s="4" t="s">
        <v>887</v>
      </c>
      <c r="C187" s="1" t="s">
        <v>888</v>
      </c>
      <c r="D187" s="1" t="s">
        <v>889</v>
      </c>
      <c r="E187" s="1" t="s">
        <v>890</v>
      </c>
      <c r="F187" s="4"/>
      <c r="G187" s="4"/>
      <c r="H187" s="4"/>
      <c r="I187" s="4"/>
      <c r="J187" s="4"/>
      <c r="K187" s="4"/>
      <c r="L187" s="4"/>
      <c r="M187" s="4" t="n">
        <v>0</v>
      </c>
    </row>
    <row r="188" customFormat="false" ht="12.75" hidden="false" customHeight="true" outlineLevel="0" collapsed="false">
      <c r="A188" s="4" t="s">
        <v>326</v>
      </c>
      <c r="B188" s="4" t="s">
        <v>891</v>
      </c>
      <c r="C188" s="1" t="s">
        <v>892</v>
      </c>
      <c r="D188" s="1" t="s">
        <v>893</v>
      </c>
      <c r="E188" s="1" t="s">
        <v>894</v>
      </c>
      <c r="F188" s="4"/>
      <c r="G188" s="4"/>
      <c r="H188" s="4"/>
      <c r="I188" s="4"/>
      <c r="J188" s="4"/>
      <c r="K188" s="4"/>
      <c r="L188" s="4"/>
      <c r="M188" s="4" t="n">
        <v>1</v>
      </c>
    </row>
    <row r="189" customFormat="false" ht="12.75" hidden="false" customHeight="true" outlineLevel="0" collapsed="false">
      <c r="A189" s="4" t="s">
        <v>329</v>
      </c>
      <c r="B189" s="4" t="s">
        <v>895</v>
      </c>
      <c r="C189" s="1" t="s">
        <v>896</v>
      </c>
      <c r="D189" s="1" t="s">
        <v>897</v>
      </c>
      <c r="E189" s="4"/>
      <c r="F189" s="4"/>
      <c r="G189" s="4"/>
      <c r="H189" s="4"/>
      <c r="I189" s="4"/>
      <c r="J189" s="4"/>
      <c r="K189" s="4"/>
      <c r="L189" s="4"/>
      <c r="M189" s="4" t="n">
        <v>0</v>
      </c>
    </row>
    <row r="190" customFormat="false" ht="12.75" hidden="false" customHeight="true" outlineLevel="0" collapsed="false">
      <c r="A190" s="4" t="s">
        <v>329</v>
      </c>
      <c r="B190" s="4" t="s">
        <v>898</v>
      </c>
      <c r="C190" s="1" t="s">
        <v>899</v>
      </c>
      <c r="D190" s="1" t="s">
        <v>900</v>
      </c>
      <c r="E190" s="4"/>
      <c r="F190" s="4"/>
      <c r="G190" s="4"/>
      <c r="H190" s="4"/>
      <c r="I190" s="4"/>
      <c r="J190" s="4"/>
      <c r="K190" s="4"/>
      <c r="L190" s="4"/>
      <c r="M190" s="4" t="n">
        <v>1</v>
      </c>
    </row>
    <row r="191" customFormat="false" ht="12.75" hidden="false" customHeight="true" outlineLevel="0" collapsed="false">
      <c r="A191" s="4" t="s">
        <v>332</v>
      </c>
      <c r="B191" s="4" t="s">
        <v>901</v>
      </c>
      <c r="C191" s="1" t="s">
        <v>902</v>
      </c>
      <c r="D191" s="1" t="s">
        <v>903</v>
      </c>
      <c r="E191" s="4"/>
      <c r="F191" s="4"/>
      <c r="G191" s="4"/>
      <c r="H191" s="4"/>
      <c r="I191" s="4"/>
      <c r="J191" s="4"/>
      <c r="K191" s="4"/>
      <c r="L191" s="4"/>
      <c r="M191" s="4" t="n">
        <v>0</v>
      </c>
    </row>
    <row r="192" customFormat="false" ht="12.75" hidden="false" customHeight="true" outlineLevel="0" collapsed="false">
      <c r="A192" s="4" t="s">
        <v>332</v>
      </c>
      <c r="B192" s="4" t="s">
        <v>904</v>
      </c>
      <c r="C192" s="1" t="s">
        <v>905</v>
      </c>
      <c r="D192" s="1" t="s">
        <v>906</v>
      </c>
      <c r="E192" s="4"/>
      <c r="F192" s="4"/>
      <c r="G192" s="4"/>
      <c r="H192" s="4"/>
      <c r="I192" s="4"/>
      <c r="J192" s="4"/>
      <c r="K192" s="4"/>
      <c r="L192" s="4"/>
      <c r="M192" s="4" t="n">
        <v>1</v>
      </c>
    </row>
    <row r="193" customFormat="false" ht="12.75" hidden="false" customHeight="true" outlineLevel="0" collapsed="false">
      <c r="A193" s="4" t="s">
        <v>335</v>
      </c>
      <c r="B193" s="4" t="s">
        <v>907</v>
      </c>
      <c r="C193" s="1" t="s">
        <v>908</v>
      </c>
      <c r="D193" s="4"/>
      <c r="E193" s="4"/>
      <c r="F193" s="4"/>
      <c r="G193" s="4"/>
      <c r="H193" s="4"/>
      <c r="I193" s="4"/>
      <c r="J193" s="4"/>
      <c r="K193" s="4"/>
      <c r="L193" s="4"/>
      <c r="M193" s="4" t="n">
        <v>0</v>
      </c>
    </row>
    <row r="194" customFormat="false" ht="12.75" hidden="false" customHeight="true" outlineLevel="0" collapsed="false">
      <c r="A194" s="4" t="s">
        <v>335</v>
      </c>
      <c r="B194" s="4" t="s">
        <v>335</v>
      </c>
      <c r="C194" s="4"/>
      <c r="D194" s="4"/>
      <c r="E194" s="4"/>
      <c r="F194" s="4"/>
      <c r="G194" s="4"/>
      <c r="H194" s="4"/>
      <c r="I194" s="4"/>
      <c r="J194" s="4"/>
      <c r="K194" s="4"/>
      <c r="L194" s="4"/>
      <c r="M194" s="4" t="n">
        <v>1</v>
      </c>
    </row>
    <row r="195" customFormat="false" ht="12.75" hidden="false" customHeight="true" outlineLevel="0" collapsed="false">
      <c r="A195" s="4" t="s">
        <v>339</v>
      </c>
      <c r="B195" s="4" t="s">
        <v>909</v>
      </c>
      <c r="C195" s="1" t="s">
        <v>910</v>
      </c>
      <c r="D195" s="1" t="s">
        <v>911</v>
      </c>
      <c r="E195" s="4"/>
      <c r="F195" s="4"/>
      <c r="G195" s="4"/>
      <c r="H195" s="4"/>
      <c r="I195" s="4"/>
      <c r="J195" s="4"/>
      <c r="K195" s="4"/>
      <c r="L195" s="4"/>
      <c r="M195" s="4" t="n">
        <v>0</v>
      </c>
    </row>
    <row r="196" customFormat="false" ht="12.75" hidden="false" customHeight="true" outlineLevel="0" collapsed="false">
      <c r="A196" s="4" t="s">
        <v>339</v>
      </c>
      <c r="B196" s="4" t="s">
        <v>912</v>
      </c>
      <c r="C196" s="1" t="s">
        <v>913</v>
      </c>
      <c r="D196" s="1" t="s">
        <v>914</v>
      </c>
      <c r="E196" s="4"/>
      <c r="F196" s="4"/>
      <c r="G196" s="4"/>
      <c r="H196" s="4"/>
      <c r="I196" s="4"/>
      <c r="J196" s="4"/>
      <c r="K196" s="4"/>
      <c r="L196" s="4"/>
      <c r="M196" s="4" t="n">
        <v>1</v>
      </c>
    </row>
    <row r="197" customFormat="false" ht="12.75" hidden="false" customHeight="true" outlineLevel="0" collapsed="false">
      <c r="A197" s="4" t="s">
        <v>343</v>
      </c>
      <c r="B197" s="4" t="s">
        <v>915</v>
      </c>
      <c r="C197" s="1" t="s">
        <v>916</v>
      </c>
      <c r="D197" s="4"/>
      <c r="E197" s="4"/>
      <c r="F197" s="4"/>
      <c r="G197" s="4"/>
      <c r="H197" s="4"/>
      <c r="I197" s="4"/>
      <c r="J197" s="4"/>
      <c r="K197" s="4"/>
      <c r="L197" s="4"/>
      <c r="M197" s="4" t="n">
        <v>0</v>
      </c>
    </row>
    <row r="198" customFormat="false" ht="12.75" hidden="false" customHeight="true" outlineLevel="0" collapsed="false">
      <c r="A198" s="4" t="s">
        <v>343</v>
      </c>
      <c r="B198" s="4" t="s">
        <v>343</v>
      </c>
      <c r="C198" s="4"/>
      <c r="D198" s="4"/>
      <c r="E198" s="4"/>
      <c r="F198" s="4"/>
      <c r="G198" s="4"/>
      <c r="H198" s="4"/>
      <c r="I198" s="4"/>
      <c r="J198" s="4"/>
      <c r="K198" s="4"/>
      <c r="L198" s="4"/>
      <c r="M198" s="4" t="n">
        <v>1</v>
      </c>
    </row>
    <row r="199" customFormat="false" ht="12.75" hidden="false" customHeight="true" outlineLevel="0" collapsed="false">
      <c r="A199" s="4" t="s">
        <v>365</v>
      </c>
      <c r="B199" s="4" t="s">
        <v>917</v>
      </c>
      <c r="C199" s="1" t="s">
        <v>918</v>
      </c>
      <c r="D199" s="1" t="s">
        <v>919</v>
      </c>
      <c r="E199" s="4"/>
      <c r="F199" s="4"/>
      <c r="G199" s="4"/>
      <c r="H199" s="4"/>
      <c r="I199" s="4"/>
      <c r="J199" s="4"/>
      <c r="K199" s="4"/>
      <c r="L199" s="4"/>
      <c r="M199" s="4" t="n">
        <v>0</v>
      </c>
    </row>
    <row r="200" customFormat="false" ht="12.75" hidden="false" customHeight="true" outlineLevel="0" collapsed="false">
      <c r="A200" s="4" t="s">
        <v>365</v>
      </c>
      <c r="B200" s="4" t="s">
        <v>920</v>
      </c>
      <c r="C200" s="1" t="s">
        <v>921</v>
      </c>
      <c r="D200" s="1" t="s">
        <v>922</v>
      </c>
      <c r="E200" s="4"/>
      <c r="F200" s="4"/>
      <c r="G200" s="4"/>
      <c r="H200" s="4"/>
      <c r="I200" s="4"/>
      <c r="J200" s="4"/>
      <c r="K200" s="4"/>
      <c r="L200" s="4"/>
      <c r="M200" s="4" t="n">
        <v>1</v>
      </c>
    </row>
    <row r="201" customFormat="false" ht="12.75" hidden="false" customHeight="true" outlineLevel="0" collapsed="false">
      <c r="A201" s="4" t="s">
        <v>368</v>
      </c>
      <c r="B201" s="4" t="s">
        <v>923</v>
      </c>
      <c r="C201" s="1" t="s">
        <v>924</v>
      </c>
      <c r="D201" s="1" t="s">
        <v>925</v>
      </c>
      <c r="E201" s="4"/>
      <c r="F201" s="4"/>
      <c r="G201" s="4"/>
      <c r="H201" s="4"/>
      <c r="I201" s="4"/>
      <c r="J201" s="4"/>
      <c r="K201" s="4"/>
      <c r="L201" s="4"/>
      <c r="M201" s="4" t="n">
        <v>0</v>
      </c>
    </row>
    <row r="202" customFormat="false" ht="12.75" hidden="false" customHeight="true" outlineLevel="0" collapsed="false">
      <c r="A202" s="4" t="s">
        <v>368</v>
      </c>
      <c r="B202" s="4" t="s">
        <v>926</v>
      </c>
      <c r="C202" s="1" t="s">
        <v>927</v>
      </c>
      <c r="D202" s="1" t="s">
        <v>928</v>
      </c>
      <c r="F202" s="4"/>
      <c r="G202" s="4"/>
      <c r="H202" s="4"/>
      <c r="I202" s="4"/>
      <c r="J202" s="4"/>
      <c r="K202" s="4"/>
      <c r="L202" s="4"/>
      <c r="M202" s="4" t="n">
        <v>1</v>
      </c>
    </row>
    <row r="203" customFormat="false" ht="12.75" hidden="false" customHeight="true" outlineLevel="0" collapsed="false">
      <c r="A203" s="4" t="s">
        <v>347</v>
      </c>
      <c r="B203" s="4" t="s">
        <v>929</v>
      </c>
      <c r="C203" s="1" t="s">
        <v>930</v>
      </c>
      <c r="D203" s="1" t="s">
        <v>931</v>
      </c>
      <c r="F203" s="4"/>
      <c r="G203" s="4"/>
      <c r="H203" s="4"/>
      <c r="I203" s="4"/>
      <c r="J203" s="4"/>
      <c r="K203" s="4"/>
      <c r="L203" s="4"/>
      <c r="M203" s="4" t="n">
        <v>0</v>
      </c>
    </row>
    <row r="204" customFormat="false" ht="12.75" hidden="false" customHeight="true" outlineLevel="0" collapsed="false">
      <c r="A204" s="4" t="s">
        <v>347</v>
      </c>
      <c r="B204" s="4" t="s">
        <v>932</v>
      </c>
      <c r="C204" s="1" t="s">
        <v>933</v>
      </c>
      <c r="D204" s="1" t="s">
        <v>934</v>
      </c>
      <c r="F204" s="4"/>
      <c r="G204" s="4"/>
      <c r="H204" s="4"/>
      <c r="I204" s="4"/>
      <c r="J204" s="4"/>
      <c r="K204" s="4"/>
      <c r="L204" s="4"/>
      <c r="M204" s="4" t="n">
        <v>1</v>
      </c>
    </row>
    <row r="205" customFormat="false" ht="12.75" hidden="false" customHeight="true" outlineLevel="0" collapsed="false">
      <c r="A205" s="4" t="s">
        <v>351</v>
      </c>
      <c r="B205" s="4" t="s">
        <v>935</v>
      </c>
      <c r="C205" s="1" t="s">
        <v>936</v>
      </c>
      <c r="D205" s="1" t="s">
        <v>937</v>
      </c>
      <c r="E205" s="4"/>
      <c r="F205" s="4"/>
      <c r="G205" s="4"/>
      <c r="H205" s="4"/>
      <c r="I205" s="4"/>
      <c r="J205" s="4"/>
      <c r="K205" s="4"/>
      <c r="L205" s="4"/>
      <c r="M205" s="4" t="n">
        <v>0</v>
      </c>
    </row>
    <row r="206" customFormat="false" ht="12.75" hidden="false" customHeight="true" outlineLevel="0" collapsed="false">
      <c r="A206" s="4" t="s">
        <v>351</v>
      </c>
      <c r="B206" s="4" t="s">
        <v>938</v>
      </c>
      <c r="C206" s="1" t="s">
        <v>939</v>
      </c>
      <c r="D206" s="1" t="s">
        <v>940</v>
      </c>
      <c r="E206" s="4"/>
      <c r="F206" s="4"/>
      <c r="G206" s="4"/>
      <c r="H206" s="4"/>
      <c r="I206" s="4"/>
      <c r="J206" s="4"/>
      <c r="K206" s="4"/>
      <c r="L206" s="4"/>
      <c r="M206" s="4" t="n">
        <v>1</v>
      </c>
    </row>
    <row r="207" customFormat="false" ht="12.75" hidden="false" customHeight="true" outlineLevel="0" collapsed="false">
      <c r="A207" s="4" t="s">
        <v>354</v>
      </c>
      <c r="B207" s="4" t="s">
        <v>941</v>
      </c>
      <c r="C207" s="1" t="s">
        <v>942</v>
      </c>
      <c r="D207" s="1" t="s">
        <v>943</v>
      </c>
      <c r="E207" s="1" t="s">
        <v>944</v>
      </c>
      <c r="F207" s="4"/>
      <c r="G207" s="4"/>
      <c r="H207" s="4"/>
      <c r="I207" s="4"/>
      <c r="J207" s="4"/>
      <c r="K207" s="4"/>
      <c r="L207" s="4"/>
      <c r="M207" s="4" t="n">
        <v>0</v>
      </c>
    </row>
    <row r="208" customFormat="false" ht="12.75" hidden="false" customHeight="true" outlineLevel="0" collapsed="false">
      <c r="A208" s="4" t="s">
        <v>354</v>
      </c>
      <c r="B208" s="4" t="s">
        <v>945</v>
      </c>
      <c r="C208" s="1" t="s">
        <v>946</v>
      </c>
      <c r="D208" s="1" t="s">
        <v>947</v>
      </c>
      <c r="E208" s="1" t="s">
        <v>354</v>
      </c>
      <c r="F208" s="4"/>
      <c r="G208" s="4"/>
      <c r="H208" s="4"/>
      <c r="I208" s="4"/>
      <c r="J208" s="4"/>
      <c r="K208" s="4"/>
      <c r="L208" s="4"/>
      <c r="M208" s="4" t="n">
        <v>1</v>
      </c>
    </row>
    <row r="209" customFormat="false" ht="12.75" hidden="false" customHeight="true" outlineLevel="0" collapsed="false">
      <c r="A209" s="4" t="s">
        <v>356</v>
      </c>
      <c r="B209" s="4" t="s">
        <v>948</v>
      </c>
      <c r="C209" s="1" t="s">
        <v>949</v>
      </c>
      <c r="D209" s="1" t="s">
        <v>950</v>
      </c>
      <c r="E209" s="4"/>
      <c r="F209" s="4"/>
      <c r="G209" s="4"/>
      <c r="H209" s="4"/>
      <c r="I209" s="4"/>
      <c r="J209" s="4"/>
      <c r="K209" s="4"/>
      <c r="L209" s="4"/>
      <c r="M209" s="4" t="n">
        <v>0</v>
      </c>
    </row>
    <row r="210" customFormat="false" ht="12.75" hidden="false" customHeight="true" outlineLevel="0" collapsed="false">
      <c r="A210" s="4" t="s">
        <v>356</v>
      </c>
      <c r="B210" s="4" t="s">
        <v>951</v>
      </c>
      <c r="C210" s="1" t="s">
        <v>952</v>
      </c>
      <c r="D210" s="1" t="s">
        <v>953</v>
      </c>
      <c r="E210" s="4"/>
      <c r="F210" s="4"/>
      <c r="G210" s="4"/>
      <c r="H210" s="4"/>
      <c r="I210" s="4"/>
      <c r="J210" s="4"/>
      <c r="K210" s="4"/>
      <c r="L210" s="4"/>
      <c r="M210" s="4" t="n">
        <v>1</v>
      </c>
    </row>
    <row r="211" customFormat="false" ht="12.75" hidden="false" customHeight="true" outlineLevel="0" collapsed="false">
      <c r="A211" s="4" t="s">
        <v>359</v>
      </c>
      <c r="B211" s="4" t="s">
        <v>954</v>
      </c>
      <c r="C211" s="1" t="s">
        <v>955</v>
      </c>
      <c r="D211" s="1" t="s">
        <v>956</v>
      </c>
      <c r="E211" s="1" t="s">
        <v>957</v>
      </c>
      <c r="F211" s="1" t="s">
        <v>958</v>
      </c>
      <c r="G211" s="1" t="s">
        <v>959</v>
      </c>
      <c r="H211" s="1" t="s">
        <v>960</v>
      </c>
      <c r="I211" s="1" t="s">
        <v>961</v>
      </c>
      <c r="J211" s="1" t="s">
        <v>962</v>
      </c>
      <c r="K211" s="1" t="s">
        <v>963</v>
      </c>
      <c r="L211" s="1" t="s">
        <v>964</v>
      </c>
      <c r="M211" s="4" t="n">
        <v>0</v>
      </c>
    </row>
    <row r="212" customFormat="false" ht="12.75" hidden="false" customHeight="true" outlineLevel="0" collapsed="false">
      <c r="A212" s="4" t="s">
        <v>359</v>
      </c>
      <c r="B212" s="4" t="s">
        <v>965</v>
      </c>
      <c r="C212" s="1" t="s">
        <v>966</v>
      </c>
      <c r="D212" s="1" t="s">
        <v>967</v>
      </c>
      <c r="E212" s="4"/>
      <c r="F212" s="4"/>
      <c r="G212" s="4"/>
      <c r="H212" s="4"/>
      <c r="I212" s="4"/>
      <c r="J212" s="4"/>
      <c r="K212" s="4"/>
      <c r="L212" s="4"/>
      <c r="M212" s="4" t="n">
        <v>1</v>
      </c>
    </row>
    <row r="213" customFormat="false" ht="12.75" hidden="false" customHeight="true" outlineLevel="0" collapsed="false">
      <c r="A213" s="4" t="s">
        <v>362</v>
      </c>
      <c r="B213" s="4" t="s">
        <v>968</v>
      </c>
      <c r="C213" s="1" t="s">
        <v>969</v>
      </c>
      <c r="D213" s="1" t="s">
        <v>970</v>
      </c>
      <c r="E213" s="4"/>
      <c r="F213" s="4"/>
      <c r="G213" s="4"/>
      <c r="H213" s="4"/>
      <c r="I213" s="4"/>
      <c r="J213" s="4"/>
      <c r="K213" s="4"/>
      <c r="L213" s="4"/>
      <c r="M213" s="4" t="n">
        <v>0</v>
      </c>
    </row>
    <row r="214" customFormat="false" ht="12.75" hidden="false" customHeight="true" outlineLevel="0" collapsed="false">
      <c r="A214" s="4" t="s">
        <v>362</v>
      </c>
      <c r="B214" s="4" t="s">
        <v>971</v>
      </c>
      <c r="C214" s="1" t="s">
        <v>362</v>
      </c>
      <c r="E214" s="4"/>
      <c r="F214" s="4"/>
      <c r="G214" s="4"/>
      <c r="H214" s="4"/>
      <c r="I214" s="4"/>
      <c r="J214" s="4"/>
      <c r="K214" s="4"/>
      <c r="L214" s="4"/>
      <c r="M214" s="4" t="n">
        <v>1</v>
      </c>
    </row>
    <row r="215" customFormat="false" ht="12.75" hidden="false" customHeight="true" outlineLevel="0" collapsed="false">
      <c r="A215" s="4" t="s">
        <v>371</v>
      </c>
      <c r="B215" s="4" t="s">
        <v>972</v>
      </c>
      <c r="C215" s="1" t="s">
        <v>973</v>
      </c>
      <c r="D215" s="4"/>
      <c r="E215" s="4"/>
      <c r="F215" s="4"/>
      <c r="G215" s="4"/>
      <c r="H215" s="4"/>
      <c r="I215" s="4"/>
      <c r="J215" s="4"/>
      <c r="K215" s="4"/>
      <c r="L215" s="4"/>
      <c r="M215" s="4" t="n">
        <v>0</v>
      </c>
    </row>
    <row r="216" customFormat="false" ht="12.75" hidden="false" customHeight="true" outlineLevel="0" collapsed="false">
      <c r="A216" s="4" t="s">
        <v>371</v>
      </c>
      <c r="B216" s="4" t="s">
        <v>371</v>
      </c>
      <c r="C216" s="4"/>
      <c r="D216" s="4"/>
      <c r="E216" s="4"/>
      <c r="F216" s="4"/>
      <c r="G216" s="4"/>
      <c r="H216" s="4"/>
      <c r="I216" s="4"/>
      <c r="J216" s="4"/>
      <c r="K216" s="4"/>
      <c r="L216" s="4"/>
      <c r="M216" s="4" t="n">
        <v>1</v>
      </c>
    </row>
    <row r="217" customFormat="false" ht="12.75" hidden="false" customHeight="true" outlineLevel="0" collapsed="false">
      <c r="A217" s="4" t="s">
        <v>372</v>
      </c>
      <c r="B217" s="4" t="s">
        <v>974</v>
      </c>
      <c r="C217" s="1" t="s">
        <v>975</v>
      </c>
      <c r="D217" s="4"/>
      <c r="E217" s="4"/>
      <c r="F217" s="4"/>
      <c r="G217" s="4"/>
      <c r="H217" s="4"/>
      <c r="I217" s="4"/>
      <c r="J217" s="4"/>
      <c r="K217" s="4"/>
      <c r="L217" s="4"/>
      <c r="M217" s="4" t="n">
        <v>0</v>
      </c>
    </row>
    <row r="218" customFormat="false" ht="12.75" hidden="false" customHeight="true" outlineLevel="0" collapsed="false">
      <c r="A218" s="4" t="s">
        <v>372</v>
      </c>
      <c r="B218" s="4" t="s">
        <v>372</v>
      </c>
      <c r="C218" s="4"/>
      <c r="D218" s="4"/>
      <c r="E218" s="4"/>
      <c r="F218" s="4"/>
      <c r="G218" s="4"/>
      <c r="H218" s="4"/>
      <c r="I218" s="4"/>
      <c r="J218" s="4"/>
      <c r="K218" s="4"/>
      <c r="L218" s="4"/>
      <c r="M218" s="4" t="n">
        <v>1</v>
      </c>
    </row>
    <row r="219" customFormat="false" ht="12.75" hidden="false" customHeight="true" outlineLevel="0" collapsed="false">
      <c r="A219" s="4" t="s">
        <v>376</v>
      </c>
      <c r="B219" s="4" t="s">
        <v>976</v>
      </c>
      <c r="C219" s="1" t="s">
        <v>977</v>
      </c>
      <c r="D219" s="1" t="s">
        <v>978</v>
      </c>
      <c r="E219" s="4"/>
      <c r="F219" s="4"/>
      <c r="G219" s="4"/>
      <c r="H219" s="4"/>
      <c r="I219" s="4"/>
      <c r="J219" s="4"/>
      <c r="K219" s="4"/>
      <c r="L219" s="4"/>
      <c r="M219" s="4" t="n">
        <v>0</v>
      </c>
    </row>
    <row r="220" customFormat="false" ht="12.75" hidden="false" customHeight="true" outlineLevel="0" collapsed="false">
      <c r="A220" s="4" t="s">
        <v>376</v>
      </c>
      <c r="B220" s="4" t="s">
        <v>979</v>
      </c>
      <c r="C220" s="1" t="s">
        <v>980</v>
      </c>
      <c r="D220" s="1" t="s">
        <v>981</v>
      </c>
      <c r="E220" s="4"/>
      <c r="F220" s="4"/>
      <c r="G220" s="4"/>
      <c r="H220" s="4"/>
      <c r="I220" s="4"/>
      <c r="J220" s="4"/>
      <c r="K220" s="4"/>
      <c r="L220" s="4"/>
      <c r="M220" s="4" t="n">
        <v>1</v>
      </c>
    </row>
    <row r="221" customFormat="false" ht="12.75" hidden="false" customHeight="true" outlineLevel="0" collapsed="false">
      <c r="A221" s="4" t="s">
        <v>379</v>
      </c>
      <c r="B221" s="4" t="s">
        <v>982</v>
      </c>
      <c r="C221" s="1" t="s">
        <v>983</v>
      </c>
      <c r="E221" s="4"/>
      <c r="F221" s="4"/>
      <c r="G221" s="4"/>
      <c r="H221" s="4"/>
      <c r="I221" s="4"/>
      <c r="J221" s="4"/>
      <c r="K221" s="4"/>
      <c r="L221" s="4"/>
      <c r="M221" s="4" t="n">
        <v>0</v>
      </c>
    </row>
    <row r="222" customFormat="false" ht="12.75" hidden="false" customHeight="true" outlineLevel="0" collapsed="false">
      <c r="A222" s="4" t="s">
        <v>379</v>
      </c>
      <c r="B222" s="4" t="s">
        <v>379</v>
      </c>
      <c r="C222" s="1" t="s">
        <v>380</v>
      </c>
      <c r="E222" s="4"/>
      <c r="F222" s="4"/>
      <c r="G222" s="4"/>
      <c r="H222" s="4"/>
      <c r="I222" s="4"/>
      <c r="J222" s="4"/>
      <c r="K222" s="4"/>
      <c r="L222" s="4"/>
      <c r="M222" s="4" t="n">
        <v>1</v>
      </c>
    </row>
    <row r="223" customFormat="false" ht="12.75" hidden="false" customHeight="true" outlineLevel="0" collapsed="false">
      <c r="A223" s="4" t="s">
        <v>384</v>
      </c>
      <c r="B223" s="4" t="s">
        <v>984</v>
      </c>
      <c r="C223" s="1" t="s">
        <v>985</v>
      </c>
      <c r="D223" s="4"/>
      <c r="E223" s="4"/>
      <c r="F223" s="4"/>
      <c r="G223" s="4"/>
      <c r="H223" s="4"/>
      <c r="I223" s="4"/>
      <c r="J223" s="4"/>
      <c r="K223" s="4"/>
      <c r="L223" s="4"/>
      <c r="M223" s="4" t="n">
        <v>0</v>
      </c>
    </row>
    <row r="224" customFormat="false" ht="12.75" hidden="false" customHeight="true" outlineLevel="0" collapsed="false">
      <c r="A224" s="4" t="s">
        <v>384</v>
      </c>
      <c r="B224" s="4" t="s">
        <v>384</v>
      </c>
      <c r="C224" s="4"/>
      <c r="D224" s="4"/>
      <c r="E224" s="4"/>
      <c r="F224" s="4"/>
      <c r="G224" s="4"/>
      <c r="H224" s="4"/>
      <c r="I224" s="4"/>
      <c r="J224" s="4"/>
      <c r="K224" s="4"/>
      <c r="L224" s="4"/>
      <c r="M224" s="4" t="n">
        <v>1</v>
      </c>
    </row>
    <row r="225" customFormat="false" ht="12.75" hidden="false" customHeight="true" outlineLevel="0" collapsed="false">
      <c r="A225" s="4" t="s">
        <v>388</v>
      </c>
      <c r="B225" s="4" t="s">
        <v>388</v>
      </c>
      <c r="C225" s="4"/>
      <c r="D225" s="4"/>
      <c r="E225" s="4"/>
      <c r="F225" s="4"/>
      <c r="G225" s="4"/>
      <c r="H225" s="4"/>
      <c r="I225" s="4"/>
      <c r="J225" s="4"/>
      <c r="K225" s="4"/>
      <c r="L225" s="4"/>
      <c r="M225" s="4" t="n">
        <v>0</v>
      </c>
    </row>
    <row r="226" customFormat="false" ht="12.75" hidden="false" customHeight="true" outlineLevel="0" collapsed="false">
      <c r="A226" s="4" t="s">
        <v>388</v>
      </c>
      <c r="B226" s="4" t="s">
        <v>986</v>
      </c>
      <c r="C226" s="4"/>
      <c r="D226" s="4"/>
      <c r="E226" s="4"/>
      <c r="F226" s="4"/>
      <c r="G226" s="4"/>
      <c r="H226" s="4"/>
      <c r="I226" s="4"/>
      <c r="J226" s="4"/>
      <c r="K226" s="4"/>
      <c r="L226" s="4"/>
      <c r="M226" s="4" t="n">
        <v>1</v>
      </c>
    </row>
    <row r="227" customFormat="false" ht="12.75" hidden="false" customHeight="true" outlineLevel="0" collapsed="false">
      <c r="A227" s="4" t="s">
        <v>391</v>
      </c>
      <c r="B227" s="4" t="s">
        <v>391</v>
      </c>
      <c r="C227" s="4"/>
      <c r="D227" s="4"/>
      <c r="E227" s="4"/>
      <c r="F227" s="4"/>
      <c r="G227" s="4"/>
      <c r="H227" s="4"/>
      <c r="I227" s="4"/>
      <c r="J227" s="4"/>
      <c r="K227" s="4"/>
      <c r="L227" s="4"/>
      <c r="M227" s="4" t="n">
        <v>0</v>
      </c>
    </row>
    <row r="228" customFormat="false" ht="12.75" hidden="false" customHeight="true" outlineLevel="0" collapsed="false">
      <c r="A228" s="4" t="s">
        <v>391</v>
      </c>
      <c r="B228" s="4" t="s">
        <v>987</v>
      </c>
      <c r="C228" s="1" t="s">
        <v>988</v>
      </c>
      <c r="D228" s="4"/>
      <c r="E228" s="4"/>
      <c r="F228" s="4"/>
      <c r="G228" s="4"/>
      <c r="H228" s="4"/>
      <c r="I228" s="4"/>
      <c r="J228" s="4"/>
      <c r="K228" s="4"/>
      <c r="L228" s="4"/>
      <c r="M228" s="4" t="n">
        <v>1</v>
      </c>
    </row>
    <row r="229" customFormat="false" ht="12.75" hidden="false" customHeight="true" outlineLevel="0" collapsed="false">
      <c r="A229" s="4" t="s">
        <v>394</v>
      </c>
      <c r="B229" s="4" t="s">
        <v>989</v>
      </c>
      <c r="C229" s="1" t="s">
        <v>990</v>
      </c>
      <c r="D229" s="1" t="s">
        <v>991</v>
      </c>
      <c r="G229" s="4"/>
      <c r="H229" s="4"/>
      <c r="I229" s="4"/>
      <c r="J229" s="4"/>
      <c r="K229" s="4"/>
      <c r="L229" s="4"/>
      <c r="M229" s="4" t="n">
        <v>0</v>
      </c>
    </row>
    <row r="230" customFormat="false" ht="12.75" hidden="false" customHeight="true" outlineLevel="0" collapsed="false">
      <c r="A230" s="4" t="s">
        <v>394</v>
      </c>
      <c r="B230" s="4" t="s">
        <v>394</v>
      </c>
      <c r="C230" s="1" t="s">
        <v>992</v>
      </c>
      <c r="D230" s="1" t="s">
        <v>993</v>
      </c>
      <c r="G230" s="4"/>
      <c r="H230" s="4"/>
      <c r="I230" s="4"/>
      <c r="J230" s="4"/>
      <c r="K230" s="4"/>
      <c r="L230" s="4"/>
      <c r="M230" s="4" t="n">
        <v>1</v>
      </c>
    </row>
    <row r="231" customFormat="false" ht="12.75" hidden="false" customHeight="true" outlineLevel="0" collapsed="false">
      <c r="A231" s="4" t="s">
        <v>211</v>
      </c>
      <c r="B231" s="4" t="s">
        <v>211</v>
      </c>
      <c r="C231" s="1" t="s">
        <v>212</v>
      </c>
      <c r="E231" s="4"/>
      <c r="F231" s="4"/>
      <c r="G231" s="4"/>
      <c r="H231" s="4"/>
      <c r="I231" s="4"/>
      <c r="J231" s="4"/>
      <c r="K231" s="4"/>
      <c r="L231" s="4"/>
      <c r="M231" s="4" t="n">
        <v>0</v>
      </c>
    </row>
    <row r="232" customFormat="false" ht="12.75" hidden="false" customHeight="true" outlineLevel="0" collapsed="false">
      <c r="A232" s="4" t="s">
        <v>211</v>
      </c>
      <c r="B232" s="4" t="s">
        <v>994</v>
      </c>
      <c r="C232" s="1" t="s">
        <v>995</v>
      </c>
      <c r="E232" s="4"/>
      <c r="F232" s="4"/>
      <c r="G232" s="4"/>
      <c r="H232" s="4"/>
      <c r="I232" s="4"/>
      <c r="J232" s="4"/>
      <c r="K232" s="4"/>
      <c r="L232" s="4"/>
      <c r="M232" s="4" t="n">
        <v>1</v>
      </c>
    </row>
    <row r="233" customFormat="false" ht="12.75" hidden="false" customHeight="true" outlineLevel="0" collapsed="false">
      <c r="A233" s="4" t="s">
        <v>398</v>
      </c>
      <c r="B233" s="4" t="s">
        <v>996</v>
      </c>
      <c r="C233" s="1" t="s">
        <v>997</v>
      </c>
      <c r="D233" s="4"/>
      <c r="E233" s="4"/>
      <c r="F233" s="4"/>
      <c r="G233" s="4"/>
      <c r="H233" s="4"/>
      <c r="I233" s="4"/>
      <c r="J233" s="4"/>
      <c r="K233" s="4"/>
      <c r="L233" s="4"/>
      <c r="M233" s="4" t="n">
        <v>0</v>
      </c>
    </row>
    <row r="234" customFormat="false" ht="12.75" hidden="false" customHeight="true" outlineLevel="0" collapsed="false">
      <c r="A234" s="4" t="s">
        <v>398</v>
      </c>
      <c r="B234" s="4" t="s">
        <v>398</v>
      </c>
      <c r="C234" s="4"/>
      <c r="D234" s="4"/>
      <c r="E234" s="4"/>
      <c r="F234" s="4"/>
      <c r="G234" s="4"/>
      <c r="H234" s="4"/>
      <c r="I234" s="4"/>
      <c r="J234" s="4"/>
      <c r="K234" s="4"/>
      <c r="L234" s="4"/>
      <c r="M234" s="4" t="n">
        <v>1</v>
      </c>
    </row>
    <row r="235" customFormat="false" ht="12.75" hidden="false" customHeight="true" outlineLevel="0" collapsed="false">
      <c r="A235" s="4" t="s">
        <v>401</v>
      </c>
      <c r="B235" s="4" t="s">
        <v>998</v>
      </c>
      <c r="C235" s="1" t="s">
        <v>999</v>
      </c>
      <c r="D235" s="4"/>
      <c r="E235" s="4"/>
      <c r="F235" s="4"/>
      <c r="G235" s="4"/>
      <c r="H235" s="4"/>
      <c r="I235" s="4"/>
      <c r="J235" s="4"/>
      <c r="K235" s="4"/>
      <c r="L235" s="4"/>
      <c r="M235" s="4" t="n">
        <v>0</v>
      </c>
    </row>
    <row r="236" customFormat="false" ht="12.75" hidden="false" customHeight="true" outlineLevel="0" collapsed="false">
      <c r="A236" s="4" t="s">
        <v>401</v>
      </c>
      <c r="B236" s="4" t="s">
        <v>401</v>
      </c>
      <c r="C236" s="4"/>
      <c r="D236" s="4"/>
      <c r="E236" s="4"/>
      <c r="F236" s="4"/>
      <c r="G236" s="4"/>
      <c r="H236" s="4"/>
      <c r="I236" s="4"/>
      <c r="J236" s="4"/>
      <c r="K236" s="4"/>
      <c r="L236" s="4"/>
      <c r="M236" s="4" t="n">
        <v>1</v>
      </c>
    </row>
    <row r="237" customFormat="false" ht="12.75" hidden="false" customHeight="true" outlineLevel="0" collapsed="false">
      <c r="A237" s="4" t="s">
        <v>404</v>
      </c>
      <c r="B237" s="4" t="s">
        <v>1000</v>
      </c>
      <c r="C237" s="1" t="s">
        <v>1001</v>
      </c>
      <c r="E237" s="4"/>
      <c r="F237" s="4"/>
      <c r="G237" s="4"/>
      <c r="H237" s="4"/>
      <c r="I237" s="4"/>
      <c r="J237" s="4"/>
      <c r="K237" s="4"/>
      <c r="L237" s="4"/>
      <c r="M237" s="4" t="n">
        <v>0</v>
      </c>
    </row>
    <row r="238" customFormat="false" ht="12.75" hidden="false" customHeight="true" outlineLevel="0" collapsed="false">
      <c r="A238" s="4" t="s">
        <v>404</v>
      </c>
      <c r="B238" s="4" t="s">
        <v>404</v>
      </c>
      <c r="D238" s="4"/>
      <c r="E238" s="4"/>
      <c r="F238" s="4"/>
      <c r="G238" s="4"/>
      <c r="H238" s="4"/>
      <c r="I238" s="4"/>
      <c r="J238" s="4"/>
      <c r="K238" s="4"/>
      <c r="L238" s="4"/>
      <c r="M238" s="4" t="n">
        <v>1</v>
      </c>
    </row>
    <row r="239" customFormat="false" ht="12.75" hidden="false" customHeight="true" outlineLevel="0" collapsed="false">
      <c r="A239" s="4" t="s">
        <v>407</v>
      </c>
      <c r="B239" s="4" t="s">
        <v>1002</v>
      </c>
      <c r="C239" s="1" t="s">
        <v>1003</v>
      </c>
      <c r="D239" s="4"/>
      <c r="E239" s="4"/>
      <c r="F239" s="4"/>
      <c r="G239" s="4"/>
      <c r="H239" s="4"/>
      <c r="I239" s="4"/>
      <c r="J239" s="4"/>
      <c r="K239" s="4"/>
      <c r="L239" s="4"/>
      <c r="M239" s="4" t="n">
        <v>0</v>
      </c>
    </row>
    <row r="240" customFormat="false" ht="12.75" hidden="false" customHeight="true" outlineLevel="0" collapsed="false">
      <c r="A240" s="4" t="s">
        <v>407</v>
      </c>
      <c r="B240" s="4" t="s">
        <v>407</v>
      </c>
      <c r="C240" s="4"/>
      <c r="D240" s="4"/>
      <c r="E240" s="4"/>
      <c r="F240" s="4"/>
      <c r="G240" s="4"/>
      <c r="H240" s="4"/>
      <c r="I240" s="4"/>
      <c r="J240" s="4"/>
      <c r="K240" s="4"/>
      <c r="L240" s="4"/>
      <c r="M240" s="4" t="n">
        <v>1</v>
      </c>
    </row>
    <row r="241" customFormat="false" ht="12.75" hidden="false" customHeight="true" outlineLevel="0" collapsed="false">
      <c r="A241" s="4" t="s">
        <v>410</v>
      </c>
      <c r="B241" s="4" t="s">
        <v>1004</v>
      </c>
      <c r="C241" s="1" t="s">
        <v>1005</v>
      </c>
      <c r="F241" s="4"/>
      <c r="G241" s="4"/>
      <c r="H241" s="4"/>
      <c r="I241" s="4"/>
      <c r="J241" s="4"/>
      <c r="K241" s="4"/>
      <c r="L241" s="4"/>
      <c r="M241" s="4" t="n">
        <v>0</v>
      </c>
    </row>
    <row r="242" customFormat="false" ht="12.75" hidden="false" customHeight="true" outlineLevel="0" collapsed="false">
      <c r="A242" s="4" t="s">
        <v>410</v>
      </c>
      <c r="B242" s="4" t="s">
        <v>410</v>
      </c>
      <c r="C242" s="4"/>
      <c r="D242" s="4"/>
      <c r="E242" s="4"/>
      <c r="F242" s="4"/>
      <c r="G242" s="4"/>
      <c r="H242" s="4"/>
      <c r="I242" s="4"/>
      <c r="J242" s="4"/>
      <c r="K242" s="4"/>
      <c r="L242" s="4"/>
      <c r="M242" s="4" t="n">
        <v>1</v>
      </c>
    </row>
    <row r="243" customFormat="false" ht="12.75" hidden="false" customHeight="true" outlineLevel="0" collapsed="false">
      <c r="A243" s="4" t="s">
        <v>413</v>
      </c>
      <c r="B243" s="4" t="s">
        <v>1006</v>
      </c>
      <c r="C243" s="1" t="s">
        <v>1007</v>
      </c>
      <c r="D243" s="1" t="s">
        <v>1008</v>
      </c>
      <c r="F243" s="4"/>
      <c r="G243" s="4"/>
      <c r="H243" s="4"/>
      <c r="I243" s="4"/>
      <c r="J243" s="4"/>
      <c r="K243" s="4"/>
      <c r="L243" s="4"/>
      <c r="M243" s="4" t="n">
        <v>0</v>
      </c>
    </row>
    <row r="244" customFormat="false" ht="12.75" hidden="false" customHeight="true" outlineLevel="0" collapsed="false">
      <c r="A244" s="4" t="s">
        <v>413</v>
      </c>
      <c r="B244" s="4" t="s">
        <v>413</v>
      </c>
      <c r="C244" s="4"/>
      <c r="D244" s="4"/>
      <c r="E244" s="4"/>
      <c r="F244" s="4"/>
      <c r="G244" s="4"/>
      <c r="H244" s="4"/>
      <c r="I244" s="4"/>
      <c r="J244" s="4"/>
      <c r="K244" s="4"/>
      <c r="L244" s="4"/>
      <c r="M244" s="4" t="n">
        <v>1</v>
      </c>
    </row>
    <row r="245" customFormat="false" ht="12.75" hidden="false" customHeight="true" outlineLevel="0" collapsed="false">
      <c r="A245" s="4" t="s">
        <v>416</v>
      </c>
      <c r="B245" s="4" t="s">
        <v>1009</v>
      </c>
      <c r="C245" s="1" t="s">
        <v>1010</v>
      </c>
      <c r="F245" s="4"/>
      <c r="G245" s="4"/>
      <c r="H245" s="4"/>
      <c r="I245" s="4"/>
      <c r="J245" s="4"/>
      <c r="K245" s="4"/>
      <c r="L245" s="4"/>
      <c r="M245" s="4" t="n">
        <v>0</v>
      </c>
    </row>
    <row r="246" customFormat="false" ht="12.75" hidden="false" customHeight="true" outlineLevel="0" collapsed="false">
      <c r="A246" s="4" t="s">
        <v>416</v>
      </c>
      <c r="B246" s="4" t="s">
        <v>416</v>
      </c>
      <c r="C246" s="4"/>
      <c r="D246" s="4"/>
      <c r="E246" s="4"/>
      <c r="F246" s="4"/>
      <c r="G246" s="4"/>
      <c r="H246" s="4"/>
      <c r="I246" s="4"/>
      <c r="J246" s="4"/>
      <c r="K246" s="4"/>
      <c r="L246" s="4"/>
      <c r="M246" s="4" t="n">
        <v>1</v>
      </c>
    </row>
    <row r="247" customFormat="false" ht="12.75" hidden="false" customHeight="true" outlineLevel="0" collapsed="false">
      <c r="A247" s="4" t="s">
        <v>419</v>
      </c>
      <c r="B247" s="4" t="s">
        <v>1011</v>
      </c>
      <c r="C247" s="1" t="s">
        <v>1012</v>
      </c>
      <c r="F247" s="4"/>
      <c r="G247" s="4"/>
      <c r="H247" s="4"/>
      <c r="I247" s="4"/>
      <c r="J247" s="4"/>
      <c r="K247" s="4"/>
      <c r="L247" s="4"/>
      <c r="M247" s="4" t="n">
        <v>0</v>
      </c>
    </row>
    <row r="248" customFormat="false" ht="12.75" hidden="false" customHeight="true" outlineLevel="0" collapsed="false">
      <c r="A248" s="4" t="s">
        <v>419</v>
      </c>
      <c r="B248" s="4" t="s">
        <v>419</v>
      </c>
      <c r="C248" s="4"/>
      <c r="D248" s="4"/>
      <c r="E248" s="4"/>
      <c r="F248" s="4"/>
      <c r="G248" s="4"/>
      <c r="H248" s="4"/>
      <c r="I248" s="4"/>
      <c r="J248" s="4"/>
      <c r="K248" s="4"/>
      <c r="L248" s="4"/>
      <c r="M248" s="4" t="n">
        <v>1</v>
      </c>
    </row>
    <row r="249" customFormat="false" ht="12.75" hidden="false" customHeight="true" outlineLevel="0" collapsed="false">
      <c r="A249" s="4" t="s">
        <v>421</v>
      </c>
      <c r="B249" s="4" t="s">
        <v>1013</v>
      </c>
      <c r="C249" s="1" t="s">
        <v>1014</v>
      </c>
      <c r="D249" s="1" t="s">
        <v>1015</v>
      </c>
      <c r="E249" s="4"/>
      <c r="F249" s="4"/>
      <c r="G249" s="4"/>
      <c r="H249" s="4"/>
      <c r="I249" s="4"/>
      <c r="J249" s="4"/>
      <c r="K249" s="4"/>
      <c r="L249" s="4"/>
      <c r="M249" s="4" t="n">
        <v>0</v>
      </c>
    </row>
    <row r="250" customFormat="false" ht="12.75" hidden="false" customHeight="true" outlineLevel="0" collapsed="false">
      <c r="A250" s="4" t="s">
        <v>421</v>
      </c>
      <c r="B250" s="4" t="s">
        <v>1016</v>
      </c>
      <c r="C250" s="1" t="s">
        <v>421</v>
      </c>
      <c r="D250" s="4"/>
      <c r="E250" s="4"/>
      <c r="F250" s="4"/>
      <c r="G250" s="4"/>
      <c r="H250" s="4"/>
      <c r="I250" s="4"/>
      <c r="J250" s="4"/>
      <c r="K250" s="4"/>
      <c r="L250" s="4"/>
      <c r="M250" s="4" t="n">
        <v>1</v>
      </c>
    </row>
    <row r="251" customFormat="false" ht="12.75" hidden="false" customHeight="true" outlineLevel="0" collapsed="false">
      <c r="A251" s="4" t="s">
        <v>424</v>
      </c>
      <c r="B251" s="4" t="s">
        <v>1017</v>
      </c>
      <c r="C251" s="1" t="s">
        <v>1018</v>
      </c>
      <c r="E251" s="4"/>
      <c r="F251" s="4"/>
      <c r="G251" s="4"/>
      <c r="H251" s="4"/>
      <c r="I251" s="4"/>
      <c r="J251" s="4"/>
      <c r="K251" s="4"/>
      <c r="L251" s="4"/>
      <c r="M251" s="4" t="n">
        <v>0</v>
      </c>
    </row>
    <row r="252" customFormat="false" ht="12.75" hidden="false" customHeight="true" outlineLevel="0" collapsed="false">
      <c r="A252" s="4" t="s">
        <v>424</v>
      </c>
      <c r="B252" s="4" t="s">
        <v>1019</v>
      </c>
      <c r="C252" s="1" t="s">
        <v>424</v>
      </c>
      <c r="E252" s="4"/>
      <c r="F252" s="4"/>
      <c r="G252" s="4"/>
      <c r="H252" s="4"/>
      <c r="I252" s="4"/>
      <c r="J252" s="4"/>
      <c r="K252" s="4"/>
      <c r="L252" s="4"/>
      <c r="M252" s="4" t="n">
        <v>1</v>
      </c>
    </row>
    <row r="253" customFormat="false" ht="12.75" hidden="false" customHeight="true" outlineLevel="0" collapsed="false">
      <c r="A253" s="4" t="s">
        <v>427</v>
      </c>
      <c r="B253" s="4" t="s">
        <v>1020</v>
      </c>
      <c r="C253" s="1" t="s">
        <v>1021</v>
      </c>
      <c r="D253" s="4"/>
      <c r="E253" s="4"/>
      <c r="F253" s="4"/>
      <c r="G253" s="4"/>
      <c r="H253" s="4"/>
      <c r="I253" s="4"/>
      <c r="J253" s="4"/>
      <c r="K253" s="4"/>
      <c r="L253" s="4"/>
      <c r="M253" s="4" t="n">
        <v>0</v>
      </c>
    </row>
    <row r="254" customFormat="false" ht="12.75" hidden="false" customHeight="true" outlineLevel="0" collapsed="false">
      <c r="A254" s="4" t="s">
        <v>427</v>
      </c>
      <c r="B254" s="4" t="s">
        <v>427</v>
      </c>
      <c r="C254" s="4"/>
      <c r="D254" s="4"/>
      <c r="E254" s="4"/>
      <c r="F254" s="4"/>
      <c r="G254" s="4"/>
      <c r="H254" s="4"/>
      <c r="I254" s="4"/>
      <c r="J254" s="4"/>
      <c r="K254" s="4"/>
      <c r="L254" s="4"/>
      <c r="M254" s="4" t="n">
        <v>1</v>
      </c>
    </row>
    <row r="255" customFormat="false" ht="12.75" hidden="false" customHeight="true" outlineLevel="0" collapsed="false">
      <c r="A255" s="4" t="s">
        <v>430</v>
      </c>
      <c r="B255" s="4" t="s">
        <v>1022</v>
      </c>
      <c r="C255" s="1" t="s">
        <v>1023</v>
      </c>
      <c r="D255" s="4"/>
      <c r="E255" s="4"/>
      <c r="F255" s="4"/>
      <c r="G255" s="4"/>
      <c r="H255" s="4"/>
      <c r="I255" s="4"/>
      <c r="J255" s="4"/>
      <c r="K255" s="4"/>
      <c r="L255" s="4"/>
      <c r="M255" s="4" t="n">
        <v>0</v>
      </c>
    </row>
    <row r="256" customFormat="false" ht="12.75" hidden="false" customHeight="true" outlineLevel="0" collapsed="false">
      <c r="A256" s="4" t="s">
        <v>430</v>
      </c>
      <c r="B256" s="4" t="s">
        <v>430</v>
      </c>
      <c r="C256" s="4"/>
      <c r="D256" s="4"/>
      <c r="E256" s="4"/>
      <c r="F256" s="4"/>
      <c r="G256" s="4"/>
      <c r="H256" s="4"/>
      <c r="I256" s="4"/>
      <c r="J256" s="4"/>
      <c r="K256" s="4"/>
      <c r="L256" s="4"/>
      <c r="M256" s="4" t="n">
        <v>1</v>
      </c>
    </row>
    <row r="257" customFormat="false" ht="12.75" hidden="false" customHeight="true" outlineLevel="0" collapsed="false">
      <c r="A257" s="4" t="s">
        <v>433</v>
      </c>
      <c r="B257" s="4" t="s">
        <v>1024</v>
      </c>
      <c r="C257" s="1" t="s">
        <v>1025</v>
      </c>
      <c r="D257" s="1" t="s">
        <v>1026</v>
      </c>
      <c r="E257" s="4"/>
      <c r="F257" s="4"/>
      <c r="G257" s="4"/>
      <c r="H257" s="4"/>
      <c r="I257" s="4"/>
      <c r="J257" s="4"/>
      <c r="K257" s="4"/>
      <c r="L257" s="4"/>
      <c r="M257" s="4" t="n">
        <v>0</v>
      </c>
    </row>
    <row r="258" customFormat="false" ht="12.75" hidden="false" customHeight="true" outlineLevel="0" collapsed="false">
      <c r="A258" s="4" t="s">
        <v>433</v>
      </c>
      <c r="B258" s="4" t="s">
        <v>1027</v>
      </c>
      <c r="C258" s="1" t="s">
        <v>1028</v>
      </c>
      <c r="D258" s="1" t="s">
        <v>1029</v>
      </c>
      <c r="E258" s="4"/>
      <c r="F258" s="4"/>
      <c r="G258" s="4"/>
      <c r="H258" s="4"/>
      <c r="I258" s="4"/>
      <c r="J258" s="4"/>
      <c r="K258" s="4"/>
      <c r="L258" s="4"/>
      <c r="M258" s="4" t="n">
        <v>1</v>
      </c>
    </row>
    <row r="259" customFormat="false" ht="12.75" hidden="false" customHeight="true" outlineLevel="0" collapsed="false">
      <c r="A259" s="4" t="s">
        <v>435</v>
      </c>
      <c r="B259" s="4" t="s">
        <v>1030</v>
      </c>
      <c r="C259" s="1" t="s">
        <v>1031</v>
      </c>
      <c r="D259" s="1" t="s">
        <v>1032</v>
      </c>
      <c r="E259" s="1" t="s">
        <v>1033</v>
      </c>
      <c r="F259" s="1" t="s">
        <v>1034</v>
      </c>
      <c r="G259" s="4"/>
      <c r="H259" s="4"/>
      <c r="I259" s="4"/>
      <c r="J259" s="4"/>
      <c r="K259" s="4"/>
      <c r="L259" s="4"/>
      <c r="M259" s="4" t="n">
        <v>0</v>
      </c>
    </row>
    <row r="260" customFormat="false" ht="12.75" hidden="false" customHeight="true" outlineLevel="0" collapsed="false">
      <c r="A260" s="4" t="s">
        <v>435</v>
      </c>
      <c r="B260" s="4" t="s">
        <v>1035</v>
      </c>
      <c r="C260" s="1" t="s">
        <v>1036</v>
      </c>
      <c r="D260" s="1" t="s">
        <v>1037</v>
      </c>
      <c r="E260" s="1" t="s">
        <v>1038</v>
      </c>
      <c r="F260" s="1" t="s">
        <v>1039</v>
      </c>
      <c r="G260" s="1" t="s">
        <v>1040</v>
      </c>
      <c r="H260" s="1" t="s">
        <v>1041</v>
      </c>
      <c r="I260" s="4"/>
      <c r="J260" s="4"/>
      <c r="K260" s="4"/>
      <c r="L260" s="4"/>
      <c r="M260" s="4" t="n">
        <v>1</v>
      </c>
    </row>
    <row r="261" customFormat="false" ht="12.75" hidden="false" customHeight="true" outlineLevel="0" collapsed="false">
      <c r="A261" s="4" t="s">
        <v>438</v>
      </c>
      <c r="B261" s="4" t="s">
        <v>1042</v>
      </c>
      <c r="C261" s="1" t="s">
        <v>1043</v>
      </c>
      <c r="D261" s="1" t="s">
        <v>1044</v>
      </c>
      <c r="F261" s="4"/>
      <c r="G261" s="4"/>
      <c r="H261" s="4"/>
      <c r="I261" s="4"/>
      <c r="J261" s="4"/>
      <c r="K261" s="4"/>
      <c r="L261" s="4"/>
      <c r="M261" s="4" t="n">
        <v>0</v>
      </c>
    </row>
    <row r="262" customFormat="false" ht="12.75" hidden="false" customHeight="true" outlineLevel="0" collapsed="false">
      <c r="A262" s="4" t="s">
        <v>438</v>
      </c>
      <c r="B262" s="4" t="s">
        <v>1045</v>
      </c>
      <c r="C262" s="1" t="s">
        <v>1046</v>
      </c>
      <c r="D262" s="1" t="s">
        <v>1047</v>
      </c>
      <c r="F262" s="4"/>
      <c r="G262" s="4"/>
      <c r="H262" s="4"/>
      <c r="I262" s="4"/>
      <c r="J262" s="4"/>
      <c r="K262" s="4"/>
      <c r="L262" s="4"/>
      <c r="M262" s="4" t="n">
        <v>1</v>
      </c>
    </row>
    <row r="263" customFormat="false" ht="12.75" hidden="false" customHeight="true" outlineLevel="0" collapsed="false">
      <c r="A263" s="4" t="s">
        <v>441</v>
      </c>
      <c r="B263" s="4" t="s">
        <v>1048</v>
      </c>
      <c r="C263" s="1" t="s">
        <v>1049</v>
      </c>
      <c r="D263" s="1" t="s">
        <v>1050</v>
      </c>
      <c r="E263" s="4"/>
      <c r="F263" s="4"/>
      <c r="G263" s="4"/>
      <c r="H263" s="4"/>
      <c r="I263" s="4"/>
      <c r="J263" s="4"/>
      <c r="K263" s="4"/>
      <c r="L263" s="4"/>
      <c r="M263" s="4" t="n">
        <v>0</v>
      </c>
    </row>
    <row r="264" customFormat="false" ht="12.75" hidden="false" customHeight="true" outlineLevel="0" collapsed="false">
      <c r="A264" s="4" t="s">
        <v>441</v>
      </c>
      <c r="B264" s="4" t="s">
        <v>1051</v>
      </c>
      <c r="C264" s="1" t="s">
        <v>1052</v>
      </c>
      <c r="D264" s="1" t="s">
        <v>1053</v>
      </c>
      <c r="E264" s="4"/>
      <c r="F264" s="4"/>
      <c r="G264" s="4"/>
      <c r="H264" s="4"/>
      <c r="I264" s="4"/>
      <c r="J264" s="4"/>
      <c r="K264" s="4"/>
      <c r="L264" s="4"/>
      <c r="M264" s="4" t="n">
        <v>1</v>
      </c>
    </row>
    <row r="265" customFormat="false" ht="12.75" hidden="false" customHeight="true" outlineLevel="0" collapsed="false">
      <c r="A265" s="4" t="s">
        <v>444</v>
      </c>
      <c r="B265" s="4" t="s">
        <v>1054</v>
      </c>
      <c r="C265" s="1" t="s">
        <v>1055</v>
      </c>
      <c r="D265" s="1" t="s">
        <v>1056</v>
      </c>
      <c r="E265" s="1" t="s">
        <v>1057</v>
      </c>
      <c r="F265" s="4"/>
      <c r="G265" s="4"/>
      <c r="H265" s="4"/>
      <c r="I265" s="4"/>
      <c r="J265" s="4"/>
      <c r="K265" s="4"/>
      <c r="L265" s="4"/>
      <c r="M265" s="4" t="n">
        <v>0</v>
      </c>
    </row>
    <row r="266" customFormat="false" ht="12.75" hidden="false" customHeight="true" outlineLevel="0" collapsed="false">
      <c r="A266" s="4" t="s">
        <v>444</v>
      </c>
      <c r="B266" s="4" t="s">
        <v>1058</v>
      </c>
      <c r="C266" s="1" t="s">
        <v>1059</v>
      </c>
      <c r="D266" s="1" t="s">
        <v>1060</v>
      </c>
      <c r="E266" s="1" t="s">
        <v>1061</v>
      </c>
      <c r="F266" s="4"/>
      <c r="G266" s="4"/>
      <c r="H266" s="4"/>
      <c r="I266" s="4"/>
      <c r="J266" s="4"/>
      <c r="K266" s="4"/>
      <c r="L266" s="4"/>
      <c r="M266" s="4" t="n">
        <v>1</v>
      </c>
    </row>
    <row r="267" customFormat="false" ht="12.75" hidden="false" customHeight="true" outlineLevel="0" collapsed="false">
      <c r="A267" s="4" t="s">
        <v>448</v>
      </c>
      <c r="B267" s="4" t="s">
        <v>1062</v>
      </c>
      <c r="C267" s="1" t="s">
        <v>1063</v>
      </c>
      <c r="D267" s="1" t="s">
        <v>1064</v>
      </c>
      <c r="E267" s="1" t="s">
        <v>1065</v>
      </c>
      <c r="F267" s="1" t="s">
        <v>1066</v>
      </c>
      <c r="G267" s="4"/>
      <c r="H267" s="4"/>
      <c r="I267" s="4"/>
      <c r="J267" s="4"/>
      <c r="K267" s="4"/>
      <c r="L267" s="4"/>
      <c r="M267" s="4" t="n">
        <v>0</v>
      </c>
    </row>
    <row r="268" customFormat="false" ht="12.75" hidden="false" customHeight="true" outlineLevel="0" collapsed="false">
      <c r="A268" s="4" t="s">
        <v>448</v>
      </c>
      <c r="B268" s="4" t="s">
        <v>1067</v>
      </c>
      <c r="C268" s="1" t="s">
        <v>1068</v>
      </c>
      <c r="D268" s="1" t="s">
        <v>1069</v>
      </c>
      <c r="E268" s="4"/>
      <c r="F268" s="4"/>
      <c r="G268" s="4"/>
      <c r="H268" s="4"/>
      <c r="I268" s="4"/>
      <c r="J268" s="4"/>
      <c r="K268" s="4"/>
      <c r="L268" s="4"/>
      <c r="M268" s="4" t="n">
        <v>1</v>
      </c>
    </row>
    <row r="269" customFormat="false" ht="12.75" hidden="false" customHeight="true" outlineLevel="0" collapsed="false">
      <c r="A269" s="4" t="s">
        <v>452</v>
      </c>
      <c r="B269" s="4" t="s">
        <v>1070</v>
      </c>
      <c r="C269" s="1" t="s">
        <v>1071</v>
      </c>
      <c r="D269" s="1" t="s">
        <v>1072</v>
      </c>
      <c r="E269" s="1" t="s">
        <v>1073</v>
      </c>
      <c r="F269" s="4"/>
      <c r="G269" s="4"/>
      <c r="H269" s="4"/>
      <c r="I269" s="4"/>
      <c r="J269" s="4"/>
      <c r="K269" s="4"/>
      <c r="L269" s="4"/>
      <c r="M269" s="4" t="n">
        <v>0</v>
      </c>
    </row>
    <row r="270" customFormat="false" ht="12.75" hidden="false" customHeight="true" outlineLevel="0" collapsed="false">
      <c r="A270" s="4" t="s">
        <v>452</v>
      </c>
      <c r="B270" s="4" t="s">
        <v>1074</v>
      </c>
      <c r="C270" s="1" t="s">
        <v>1072</v>
      </c>
      <c r="D270" s="1" t="s">
        <v>1071</v>
      </c>
      <c r="E270" s="1" t="s">
        <v>1075</v>
      </c>
      <c r="F270" s="4"/>
      <c r="G270" s="4"/>
      <c r="H270" s="4"/>
      <c r="I270" s="4"/>
      <c r="J270" s="4"/>
      <c r="K270" s="4"/>
      <c r="L270" s="4"/>
      <c r="M270" s="4" t="n">
        <v>1</v>
      </c>
    </row>
    <row r="271" customFormat="false" ht="12.75" hidden="false" customHeight="true" outlineLevel="0" collapsed="false">
      <c r="A271" s="4" t="s">
        <v>455</v>
      </c>
      <c r="B271" s="4" t="s">
        <v>1076</v>
      </c>
      <c r="C271" s="1" t="s">
        <v>1077</v>
      </c>
      <c r="D271" s="1" t="s">
        <v>1078</v>
      </c>
      <c r="E271" s="1" t="s">
        <v>1079</v>
      </c>
      <c r="F271" s="4"/>
      <c r="G271" s="4"/>
      <c r="H271" s="4"/>
      <c r="I271" s="4"/>
      <c r="J271" s="4"/>
      <c r="K271" s="4"/>
      <c r="L271" s="4"/>
      <c r="M271" s="4" t="n">
        <v>0</v>
      </c>
    </row>
    <row r="272" customFormat="false" ht="12.75" hidden="false" customHeight="true" outlineLevel="0" collapsed="false">
      <c r="A272" s="4" t="s">
        <v>455</v>
      </c>
      <c r="B272" s="4" t="s">
        <v>1080</v>
      </c>
      <c r="C272" s="1" t="s">
        <v>1078</v>
      </c>
      <c r="D272" s="1" t="s">
        <v>1077</v>
      </c>
      <c r="E272" s="1" t="s">
        <v>1081</v>
      </c>
      <c r="F272" s="4"/>
      <c r="G272" s="4"/>
      <c r="H272" s="4"/>
      <c r="I272" s="4"/>
      <c r="J272" s="4"/>
      <c r="K272" s="4"/>
      <c r="L272" s="4"/>
      <c r="M272" s="4" t="n">
        <v>1</v>
      </c>
    </row>
    <row r="273" customFormat="false" ht="12.75" hidden="false" customHeight="true" outlineLevel="0" collapsed="false">
      <c r="A273" s="4" t="s">
        <v>458</v>
      </c>
      <c r="B273" s="4" t="s">
        <v>1082</v>
      </c>
      <c r="C273" s="1" t="s">
        <v>1083</v>
      </c>
      <c r="D273" s="1" t="s">
        <v>1084</v>
      </c>
      <c r="E273" s="4"/>
      <c r="F273" s="4"/>
      <c r="G273" s="4"/>
      <c r="H273" s="4"/>
      <c r="I273" s="4"/>
      <c r="J273" s="4"/>
      <c r="K273" s="4"/>
      <c r="L273" s="4"/>
      <c r="M273" s="4" t="n">
        <v>0</v>
      </c>
    </row>
    <row r="274" customFormat="false" ht="12.75" hidden="false" customHeight="true" outlineLevel="0" collapsed="false">
      <c r="A274" s="4" t="s">
        <v>458</v>
      </c>
      <c r="B274" s="4" t="s">
        <v>1085</v>
      </c>
      <c r="C274" s="1" t="s">
        <v>1086</v>
      </c>
      <c r="D274" s="1" t="s">
        <v>1087</v>
      </c>
      <c r="E274" s="4"/>
      <c r="F274" s="4"/>
      <c r="G274" s="4"/>
      <c r="H274" s="4"/>
      <c r="I274" s="4"/>
      <c r="J274" s="4"/>
      <c r="K274" s="4"/>
      <c r="L274" s="4"/>
      <c r="M274" s="4" t="n">
        <v>1</v>
      </c>
    </row>
    <row r="275" customFormat="false" ht="12.75" hidden="false" customHeight="true" outlineLevel="0" collapsed="false">
      <c r="A275" s="4" t="s">
        <v>460</v>
      </c>
      <c r="B275" s="4" t="s">
        <v>1088</v>
      </c>
      <c r="C275" s="1" t="s">
        <v>1089</v>
      </c>
      <c r="D275" s="1" t="s">
        <v>1090</v>
      </c>
      <c r="E275" s="1" t="s">
        <v>1091</v>
      </c>
      <c r="F275" s="4"/>
      <c r="G275" s="4"/>
      <c r="H275" s="4"/>
      <c r="I275" s="4"/>
      <c r="J275" s="4"/>
      <c r="K275" s="4"/>
      <c r="L275" s="4"/>
      <c r="M275" s="4" t="n">
        <v>0</v>
      </c>
    </row>
    <row r="276" customFormat="false" ht="12.75" hidden="false" customHeight="true" outlineLevel="0" collapsed="false">
      <c r="A276" s="4" t="s">
        <v>460</v>
      </c>
      <c r="B276" s="4" t="s">
        <v>1092</v>
      </c>
      <c r="C276" s="1" t="s">
        <v>1093</v>
      </c>
      <c r="D276" s="1" t="s">
        <v>1094</v>
      </c>
      <c r="E276" s="1" t="s">
        <v>1095</v>
      </c>
      <c r="F276" s="4"/>
      <c r="G276" s="4"/>
      <c r="H276" s="4"/>
      <c r="I276" s="4"/>
      <c r="J276" s="4"/>
      <c r="K276" s="4"/>
      <c r="L276" s="4"/>
      <c r="M276" s="4" t="n">
        <v>1</v>
      </c>
    </row>
    <row r="277" customFormat="false" ht="12.75" hidden="false" customHeight="true" outlineLevel="0" collapsed="false">
      <c r="A277" s="4" t="s">
        <v>463</v>
      </c>
      <c r="B277" s="4" t="s">
        <v>1096</v>
      </c>
      <c r="C277" s="1" t="s">
        <v>1097</v>
      </c>
      <c r="D277" s="1" t="s">
        <v>1098</v>
      </c>
      <c r="E277" s="4"/>
      <c r="F277" s="4"/>
      <c r="G277" s="4"/>
      <c r="H277" s="4"/>
      <c r="I277" s="4"/>
      <c r="J277" s="4"/>
      <c r="K277" s="4"/>
      <c r="L277" s="4"/>
      <c r="M277" s="4" t="n">
        <v>0</v>
      </c>
    </row>
    <row r="278" customFormat="false" ht="12.75" hidden="false" customHeight="true" outlineLevel="0" collapsed="false">
      <c r="A278" s="4" t="s">
        <v>463</v>
      </c>
      <c r="B278" s="4" t="s">
        <v>1099</v>
      </c>
      <c r="C278" s="1" t="s">
        <v>1100</v>
      </c>
      <c r="D278" s="1" t="s">
        <v>1101</v>
      </c>
      <c r="E278" s="4"/>
      <c r="F278" s="4"/>
      <c r="G278" s="4"/>
      <c r="H278" s="4"/>
      <c r="I278" s="4"/>
      <c r="J278" s="4"/>
      <c r="K278" s="4"/>
      <c r="L278" s="4"/>
      <c r="M278" s="4" t="n">
        <v>1</v>
      </c>
    </row>
    <row r="279" customFormat="false" ht="12.75" hidden="false" customHeight="true" outlineLevel="0" collapsed="false">
      <c r="A279" s="4" t="s">
        <v>466</v>
      </c>
      <c r="B279" s="4" t="s">
        <v>1102</v>
      </c>
      <c r="C279" s="1" t="s">
        <v>1103</v>
      </c>
      <c r="F279" s="4"/>
      <c r="G279" s="4"/>
      <c r="H279" s="4"/>
      <c r="I279" s="4"/>
      <c r="J279" s="4"/>
      <c r="K279" s="4"/>
      <c r="L279" s="4"/>
      <c r="M279" s="4" t="n">
        <v>0</v>
      </c>
    </row>
    <row r="280" customFormat="false" ht="12.75" hidden="false" customHeight="true" outlineLevel="0" collapsed="false">
      <c r="A280" s="4" t="s">
        <v>466</v>
      </c>
      <c r="B280" s="4" t="s">
        <v>1104</v>
      </c>
      <c r="C280" s="1" t="s">
        <v>1105</v>
      </c>
      <c r="F280" s="4"/>
      <c r="G280" s="4"/>
      <c r="H280" s="4"/>
      <c r="I280" s="4"/>
      <c r="J280" s="4"/>
      <c r="K280" s="4"/>
      <c r="L280" s="4"/>
      <c r="M280" s="4" t="n">
        <v>1</v>
      </c>
    </row>
    <row r="281" customFormat="false" ht="12.75" hidden="false" customHeight="true" outlineLevel="0" collapsed="false">
      <c r="A281" s="4" t="s">
        <v>469</v>
      </c>
      <c r="B281" s="4" t="s">
        <v>1106</v>
      </c>
      <c r="C281" s="1" t="s">
        <v>1107</v>
      </c>
      <c r="D281" s="1" t="s">
        <v>1108</v>
      </c>
      <c r="E281" s="4"/>
      <c r="F281" s="4"/>
      <c r="G281" s="4"/>
      <c r="H281" s="4"/>
      <c r="I281" s="4"/>
      <c r="J281" s="4"/>
      <c r="K281" s="4"/>
      <c r="L281" s="4"/>
      <c r="M281" s="4" t="n">
        <v>0</v>
      </c>
    </row>
    <row r="282" customFormat="false" ht="12.75" hidden="false" customHeight="true" outlineLevel="0" collapsed="false">
      <c r="A282" s="4" t="s">
        <v>469</v>
      </c>
      <c r="B282" s="4" t="s">
        <v>1109</v>
      </c>
      <c r="C282" s="1" t="s">
        <v>1110</v>
      </c>
      <c r="D282" s="1" t="s">
        <v>1111</v>
      </c>
      <c r="E282" s="4"/>
      <c r="F282" s="4"/>
      <c r="G282" s="4"/>
      <c r="H282" s="4"/>
      <c r="I282" s="4"/>
      <c r="J282" s="4"/>
      <c r="K282" s="4"/>
      <c r="L282" s="4"/>
      <c r="M282" s="4" t="n">
        <v>1</v>
      </c>
    </row>
    <row r="283" customFormat="false" ht="12.75" hidden="false" customHeight="true" outlineLevel="0" collapsed="false">
      <c r="A283" s="4" t="s">
        <v>472</v>
      </c>
      <c r="B283" s="4" t="s">
        <v>1112</v>
      </c>
      <c r="C283" s="1" t="s">
        <v>1113</v>
      </c>
      <c r="D283" s="1" t="s">
        <v>1114</v>
      </c>
      <c r="E283" s="1" t="s">
        <v>1115</v>
      </c>
      <c r="F283" s="1" t="s">
        <v>1116</v>
      </c>
      <c r="G283" s="4"/>
      <c r="H283" s="4"/>
      <c r="I283" s="4"/>
      <c r="J283" s="4"/>
      <c r="K283" s="4"/>
      <c r="L283" s="4"/>
      <c r="M283" s="4" t="n">
        <v>0</v>
      </c>
    </row>
    <row r="284" customFormat="false" ht="12.75" hidden="false" customHeight="true" outlineLevel="0" collapsed="false">
      <c r="A284" s="4" t="s">
        <v>472</v>
      </c>
      <c r="B284" s="4" t="s">
        <v>1117</v>
      </c>
      <c r="C284" s="1" t="s">
        <v>1118</v>
      </c>
      <c r="D284" s="1" t="s">
        <v>1119</v>
      </c>
      <c r="E284" s="4"/>
      <c r="F284" s="4"/>
      <c r="G284" s="4"/>
      <c r="H284" s="4"/>
      <c r="I284" s="4"/>
      <c r="J284" s="4"/>
      <c r="K284" s="4"/>
      <c r="L284" s="4"/>
      <c r="M284" s="4" t="n">
        <v>1</v>
      </c>
    </row>
    <row r="285" customFormat="false" ht="12.75" hidden="false" customHeight="true" outlineLevel="0" collapsed="false">
      <c r="A285" s="4" t="s">
        <v>472</v>
      </c>
      <c r="B285" s="4" t="s">
        <v>1120</v>
      </c>
      <c r="C285" s="1" t="s">
        <v>1121</v>
      </c>
      <c r="D285" s="1" t="s">
        <v>1122</v>
      </c>
      <c r="E285" s="4"/>
      <c r="F285" s="4"/>
      <c r="G285" s="4"/>
      <c r="H285" s="4"/>
      <c r="I285" s="4"/>
      <c r="J285" s="4"/>
      <c r="K285" s="4"/>
      <c r="L285" s="4"/>
      <c r="M285" s="4" t="n">
        <v>2</v>
      </c>
    </row>
    <row r="286" customFormat="false" ht="12.75" hidden="false" customHeight="true" outlineLevel="0" collapsed="false">
      <c r="A286" s="4" t="s">
        <v>475</v>
      </c>
      <c r="B286" s="4" t="s">
        <v>1123</v>
      </c>
      <c r="C286" s="1" t="s">
        <v>1124</v>
      </c>
      <c r="E286" s="4"/>
      <c r="F286" s="4"/>
      <c r="G286" s="4"/>
      <c r="H286" s="4"/>
      <c r="I286" s="4"/>
      <c r="J286" s="4"/>
      <c r="K286" s="4"/>
      <c r="L286" s="4"/>
      <c r="M286" s="4" t="n">
        <v>0</v>
      </c>
    </row>
    <row r="287" customFormat="false" ht="12.75" hidden="false" customHeight="true" outlineLevel="0" collapsed="false">
      <c r="A287" s="4" t="s">
        <v>475</v>
      </c>
      <c r="B287" s="4" t="s">
        <v>1125</v>
      </c>
      <c r="C287" s="1" t="s">
        <v>1126</v>
      </c>
      <c r="E287" s="4"/>
      <c r="F287" s="4"/>
      <c r="G287" s="4"/>
      <c r="H287" s="4"/>
      <c r="I287" s="4"/>
      <c r="J287" s="4"/>
      <c r="K287" s="4"/>
      <c r="L287" s="4"/>
      <c r="M287" s="4" t="n">
        <v>1</v>
      </c>
    </row>
    <row r="288" customFormat="false" ht="12.75" hidden="false" customHeight="true" outlineLevel="0" collapsed="false">
      <c r="A288" s="4" t="s">
        <v>478</v>
      </c>
      <c r="B288" s="4" t="s">
        <v>1127</v>
      </c>
      <c r="C288" s="1" t="s">
        <v>1128</v>
      </c>
      <c r="D288" s="1" t="s">
        <v>1129</v>
      </c>
      <c r="E288" s="4"/>
      <c r="F288" s="4"/>
      <c r="G288" s="4"/>
      <c r="H288" s="4"/>
      <c r="I288" s="4"/>
      <c r="J288" s="4"/>
      <c r="K288" s="4"/>
      <c r="L288" s="4"/>
      <c r="M288" s="4" t="n">
        <v>0</v>
      </c>
    </row>
    <row r="289" customFormat="false" ht="12.75" hidden="false" customHeight="true" outlineLevel="0" collapsed="false">
      <c r="A289" s="4" t="s">
        <v>478</v>
      </c>
      <c r="B289" s="4" t="s">
        <v>1130</v>
      </c>
      <c r="C289" s="1" t="s">
        <v>1131</v>
      </c>
      <c r="D289" s="1" t="s">
        <v>1132</v>
      </c>
      <c r="E289" s="1" t="s">
        <v>1133</v>
      </c>
      <c r="F289" s="4"/>
      <c r="G289" s="4"/>
      <c r="H289" s="4"/>
      <c r="I289" s="4"/>
      <c r="J289" s="4"/>
      <c r="K289" s="4"/>
      <c r="L289" s="4"/>
      <c r="M289" s="4" t="n">
        <v>1</v>
      </c>
    </row>
    <row r="290" customFormat="false" ht="12.75" hidden="false" customHeight="true" outlineLevel="0" collapsed="false">
      <c r="A290" s="4" t="s">
        <v>478</v>
      </c>
      <c r="B290" s="4" t="s">
        <v>1134</v>
      </c>
      <c r="C290" s="1" t="s">
        <v>1135</v>
      </c>
      <c r="D290" s="1" t="s">
        <v>1136</v>
      </c>
      <c r="E290" s="4"/>
      <c r="F290" s="4"/>
      <c r="G290" s="4"/>
      <c r="H290" s="4"/>
      <c r="I290" s="4"/>
      <c r="J290" s="4"/>
      <c r="K290" s="4"/>
      <c r="L290" s="4"/>
      <c r="M290" s="4" t="n">
        <v>2</v>
      </c>
    </row>
    <row r="291" customFormat="false" ht="12.75" hidden="false" customHeight="true" outlineLevel="0" collapsed="false">
      <c r="A291" s="4" t="s">
        <v>481</v>
      </c>
      <c r="B291" s="4" t="s">
        <v>1137</v>
      </c>
      <c r="C291" s="1" t="s">
        <v>1138</v>
      </c>
      <c r="D291" s="4"/>
      <c r="E291" s="4"/>
      <c r="F291" s="4"/>
      <c r="G291" s="4"/>
      <c r="H291" s="4"/>
      <c r="I291" s="4"/>
      <c r="J291" s="4"/>
      <c r="K291" s="4"/>
      <c r="L291" s="4"/>
      <c r="M291" s="4" t="n">
        <v>0</v>
      </c>
    </row>
    <row r="292" customFormat="false" ht="12.75" hidden="false" customHeight="true" outlineLevel="0" collapsed="false">
      <c r="A292" s="4" t="s">
        <v>481</v>
      </c>
      <c r="B292" s="4" t="s">
        <v>1139</v>
      </c>
      <c r="C292" s="1" t="s">
        <v>1140</v>
      </c>
      <c r="E292" s="4"/>
      <c r="F292" s="4"/>
      <c r="G292" s="4"/>
      <c r="H292" s="4"/>
      <c r="I292" s="4"/>
      <c r="J292" s="4"/>
      <c r="K292" s="4"/>
      <c r="L292" s="4"/>
      <c r="M292" s="4" t="n">
        <v>1</v>
      </c>
    </row>
    <row r="293" customFormat="false" ht="12.75" hidden="false" customHeight="true" outlineLevel="0" collapsed="false">
      <c r="A293" s="4" t="s">
        <v>484</v>
      </c>
      <c r="B293" s="4" t="s">
        <v>1141</v>
      </c>
      <c r="C293" s="1" t="s">
        <v>1142</v>
      </c>
      <c r="D293" s="1" t="s">
        <v>1143</v>
      </c>
      <c r="E293" s="1" t="s">
        <v>1144</v>
      </c>
      <c r="F293" s="4"/>
      <c r="G293" s="4"/>
      <c r="H293" s="4"/>
      <c r="I293" s="4"/>
      <c r="J293" s="4"/>
      <c r="K293" s="4"/>
      <c r="L293" s="4"/>
      <c r="M293" s="4" t="n">
        <v>0</v>
      </c>
    </row>
    <row r="294" customFormat="false" ht="12.75" hidden="false" customHeight="true" outlineLevel="0" collapsed="false">
      <c r="A294" s="4" t="s">
        <v>484</v>
      </c>
      <c r="B294" s="4" t="s">
        <v>1145</v>
      </c>
      <c r="C294" s="1" t="s">
        <v>1143</v>
      </c>
      <c r="D294" s="1" t="s">
        <v>1142</v>
      </c>
      <c r="E294" s="1" t="s">
        <v>1146</v>
      </c>
      <c r="F294" s="4"/>
      <c r="G294" s="4"/>
      <c r="H294" s="4"/>
      <c r="I294" s="4"/>
      <c r="J294" s="4"/>
      <c r="K294" s="4"/>
      <c r="L294" s="4"/>
      <c r="M294" s="4" t="n">
        <v>1</v>
      </c>
    </row>
    <row r="295" customFormat="false" ht="12.75" hidden="false" customHeight="true" outlineLevel="0" collapsed="false">
      <c r="A295" s="4" t="s">
        <v>487</v>
      </c>
      <c r="B295" s="4" t="s">
        <v>1147</v>
      </c>
      <c r="C295" s="1" t="s">
        <v>1148</v>
      </c>
      <c r="D295" s="1" t="s">
        <v>1149</v>
      </c>
      <c r="E295" s="1" t="s">
        <v>1150</v>
      </c>
      <c r="F295" s="4"/>
      <c r="G295" s="4"/>
      <c r="H295" s="4"/>
      <c r="I295" s="4"/>
      <c r="J295" s="4"/>
      <c r="K295" s="4"/>
      <c r="L295" s="4"/>
      <c r="M295" s="4" t="n">
        <v>0</v>
      </c>
    </row>
    <row r="296" customFormat="false" ht="12.75" hidden="false" customHeight="true" outlineLevel="0" collapsed="false">
      <c r="A296" s="4" t="s">
        <v>487</v>
      </c>
      <c r="B296" s="4" t="s">
        <v>1151</v>
      </c>
      <c r="C296" s="1" t="s">
        <v>1152</v>
      </c>
      <c r="D296" s="1" t="s">
        <v>1153</v>
      </c>
      <c r="E296" s="1" t="s">
        <v>1154</v>
      </c>
      <c r="F296" s="4"/>
      <c r="G296" s="4"/>
      <c r="H296" s="4"/>
      <c r="I296" s="4"/>
      <c r="J296" s="4"/>
      <c r="K296" s="4"/>
      <c r="L296" s="4"/>
      <c r="M296" s="4" t="n">
        <v>1</v>
      </c>
    </row>
    <row r="297" customFormat="false" ht="12.75" hidden="false" customHeight="true" outlineLevel="0" collapsed="false">
      <c r="A297" s="4" t="s">
        <v>491</v>
      </c>
      <c r="B297" s="4" t="s">
        <v>1155</v>
      </c>
      <c r="C297" s="1" t="s">
        <v>1156</v>
      </c>
      <c r="E297" s="4"/>
      <c r="F297" s="4"/>
      <c r="G297" s="4"/>
      <c r="H297" s="4"/>
      <c r="I297" s="4"/>
      <c r="J297" s="4"/>
      <c r="K297" s="4"/>
      <c r="L297" s="4"/>
      <c r="M297" s="4" t="n">
        <v>0</v>
      </c>
    </row>
    <row r="298" customFormat="false" ht="12.75" hidden="false" customHeight="true" outlineLevel="0" collapsed="false">
      <c r="A298" s="4" t="s">
        <v>491</v>
      </c>
      <c r="B298" s="4" t="s">
        <v>1157</v>
      </c>
      <c r="C298" s="1" t="s">
        <v>1158</v>
      </c>
      <c r="E298" s="4"/>
      <c r="F298" s="4"/>
      <c r="G298" s="4"/>
      <c r="H298" s="4"/>
      <c r="I298" s="4"/>
      <c r="J298" s="4"/>
      <c r="K298" s="4"/>
      <c r="L298" s="4"/>
      <c r="M298" s="4" t="n">
        <v>1</v>
      </c>
    </row>
    <row r="299" customFormat="false" ht="12.75" hidden="false" customHeight="true" outlineLevel="0" collapsed="false">
      <c r="A299" s="4" t="s">
        <v>494</v>
      </c>
      <c r="B299" s="4" t="s">
        <v>1159</v>
      </c>
      <c r="C299" s="1" t="s">
        <v>1160</v>
      </c>
      <c r="D299" s="4"/>
      <c r="E299" s="4"/>
      <c r="F299" s="4"/>
      <c r="G299" s="4"/>
      <c r="H299" s="4"/>
      <c r="I299" s="4"/>
      <c r="J299" s="4"/>
      <c r="K299" s="4"/>
      <c r="L299" s="4"/>
      <c r="M299" s="4" t="n">
        <v>0</v>
      </c>
    </row>
    <row r="300" customFormat="false" ht="12.75" hidden="false" customHeight="true" outlineLevel="0" collapsed="false">
      <c r="A300" s="4" t="s">
        <v>494</v>
      </c>
      <c r="B300" s="4" t="s">
        <v>494</v>
      </c>
      <c r="C300" s="4"/>
      <c r="D300" s="4"/>
      <c r="E300" s="4"/>
      <c r="F300" s="4"/>
      <c r="G300" s="4"/>
      <c r="H300" s="4"/>
      <c r="I300" s="4"/>
      <c r="J300" s="4"/>
      <c r="K300" s="4"/>
      <c r="L300" s="4"/>
      <c r="M300" s="4" t="n">
        <v>1</v>
      </c>
    </row>
    <row r="301" customFormat="false" ht="12.75" hidden="false" customHeight="true" outlineLevel="0" collapsed="false">
      <c r="A301" s="4" t="s">
        <v>498</v>
      </c>
      <c r="B301" s="4" t="s">
        <v>1161</v>
      </c>
      <c r="C301" s="1" t="s">
        <v>1162</v>
      </c>
      <c r="D301" s="4"/>
      <c r="E301" s="4"/>
      <c r="F301" s="4"/>
      <c r="G301" s="4"/>
      <c r="H301" s="4"/>
      <c r="I301" s="4"/>
      <c r="J301" s="4"/>
      <c r="K301" s="4"/>
      <c r="L301" s="4"/>
      <c r="M301" s="4" t="n">
        <v>0</v>
      </c>
    </row>
    <row r="302" customFormat="false" ht="12.75" hidden="false" customHeight="true" outlineLevel="0" collapsed="false">
      <c r="A302" s="4" t="s">
        <v>498</v>
      </c>
      <c r="B302" s="4" t="s">
        <v>498</v>
      </c>
      <c r="C302" s="4"/>
      <c r="D302" s="4"/>
      <c r="E302" s="4"/>
      <c r="F302" s="4"/>
      <c r="G302" s="4"/>
      <c r="H302" s="4"/>
      <c r="I302" s="4"/>
      <c r="J302" s="4"/>
      <c r="K302" s="4"/>
      <c r="L302" s="4"/>
      <c r="M302" s="4" t="n">
        <v>1</v>
      </c>
    </row>
    <row r="303" customFormat="false" ht="12.75" hidden="false" customHeight="true" outlineLevel="0" collapsed="false">
      <c r="A303" s="4" t="s">
        <v>501</v>
      </c>
      <c r="B303" s="4" t="s">
        <v>1163</v>
      </c>
      <c r="C303" s="1" t="s">
        <v>1164</v>
      </c>
      <c r="F303" s="4"/>
      <c r="G303" s="4"/>
      <c r="H303" s="4"/>
      <c r="I303" s="4"/>
      <c r="J303" s="4"/>
      <c r="K303" s="4"/>
      <c r="L303" s="4"/>
      <c r="M303" s="4" t="n">
        <v>0</v>
      </c>
    </row>
    <row r="304" customFormat="false" ht="12.75" hidden="false" customHeight="true" outlineLevel="0" collapsed="false">
      <c r="A304" s="4" t="s">
        <v>501</v>
      </c>
      <c r="B304" s="4" t="s">
        <v>501</v>
      </c>
      <c r="C304" s="4"/>
      <c r="D304" s="4"/>
      <c r="E304" s="4"/>
      <c r="F304" s="4"/>
      <c r="G304" s="4"/>
      <c r="H304" s="4"/>
      <c r="I304" s="4"/>
      <c r="J304" s="4"/>
      <c r="K304" s="4"/>
      <c r="L304" s="4"/>
      <c r="M304" s="4" t="n">
        <v>1</v>
      </c>
    </row>
    <row r="305" customFormat="false" ht="12.75" hidden="false" customHeight="true" outlineLevel="0" collapsed="false">
      <c r="A305" s="4" t="s">
        <v>504</v>
      </c>
      <c r="B305" s="4" t="s">
        <v>1165</v>
      </c>
      <c r="C305" s="4"/>
      <c r="D305" s="4"/>
      <c r="E305" s="4"/>
      <c r="F305" s="4"/>
      <c r="G305" s="4"/>
      <c r="H305" s="4"/>
      <c r="I305" s="4"/>
      <c r="J305" s="4"/>
      <c r="K305" s="4"/>
      <c r="L305" s="4"/>
      <c r="M305" s="4" t="n">
        <v>0</v>
      </c>
    </row>
    <row r="306" customFormat="false" ht="12.75" hidden="false" customHeight="true" outlineLevel="0" collapsed="false">
      <c r="A306" s="4" t="s">
        <v>504</v>
      </c>
      <c r="B306" s="4" t="s">
        <v>1166</v>
      </c>
      <c r="C306" s="4"/>
      <c r="D306" s="4"/>
      <c r="E306" s="4"/>
      <c r="F306" s="4"/>
      <c r="G306" s="4"/>
      <c r="H306" s="4"/>
      <c r="I306" s="4"/>
      <c r="J306" s="4"/>
      <c r="K306" s="4"/>
      <c r="L306" s="4"/>
      <c r="M306" s="4" t="n">
        <v>1</v>
      </c>
    </row>
    <row r="307" customFormat="false" ht="12.75" hidden="false" customHeight="true" outlineLevel="0" collapsed="false">
      <c r="A307" s="4" t="s">
        <v>506</v>
      </c>
      <c r="B307" s="4" t="s">
        <v>1167</v>
      </c>
      <c r="C307" s="1" t="s">
        <v>1168</v>
      </c>
      <c r="D307" s="1" t="s">
        <v>1169</v>
      </c>
      <c r="E307" s="4"/>
      <c r="F307" s="4"/>
      <c r="G307" s="4"/>
      <c r="H307" s="4"/>
      <c r="I307" s="4"/>
      <c r="J307" s="4"/>
      <c r="K307" s="4"/>
      <c r="L307" s="4"/>
      <c r="M307" s="4" t="n">
        <v>0</v>
      </c>
    </row>
    <row r="308" customFormat="false" ht="12.75" hidden="false" customHeight="true" outlineLevel="0" collapsed="false">
      <c r="A308" s="4" t="s">
        <v>506</v>
      </c>
      <c r="B308" s="4" t="s">
        <v>1170</v>
      </c>
      <c r="C308" s="1" t="s">
        <v>1171</v>
      </c>
      <c r="D308" s="1" t="s">
        <v>1172</v>
      </c>
      <c r="E308" s="4"/>
      <c r="F308" s="4"/>
      <c r="G308" s="4"/>
      <c r="H308" s="4"/>
      <c r="I308" s="4"/>
      <c r="J308" s="4"/>
      <c r="K308" s="4"/>
      <c r="L308" s="4"/>
      <c r="M308" s="4" t="n">
        <v>1</v>
      </c>
    </row>
    <row r="309" customFormat="false" ht="12.75" hidden="false" customHeight="true" outlineLevel="0" collapsed="false">
      <c r="A309" s="4" t="s">
        <v>509</v>
      </c>
      <c r="B309" s="4" t="s">
        <v>1173</v>
      </c>
      <c r="C309" s="1" t="s">
        <v>1174</v>
      </c>
      <c r="D309" s="1" t="s">
        <v>1175</v>
      </c>
      <c r="E309" s="4"/>
      <c r="F309" s="4"/>
      <c r="G309" s="4"/>
      <c r="H309" s="4"/>
      <c r="I309" s="4"/>
      <c r="J309" s="4"/>
      <c r="K309" s="4"/>
      <c r="L309" s="4"/>
      <c r="M309" s="4" t="n">
        <v>0</v>
      </c>
    </row>
    <row r="310" customFormat="false" ht="12.75" hidden="false" customHeight="true" outlineLevel="0" collapsed="false">
      <c r="A310" s="4" t="s">
        <v>509</v>
      </c>
      <c r="B310" s="4" t="s">
        <v>1176</v>
      </c>
      <c r="C310" s="1" t="s">
        <v>1177</v>
      </c>
      <c r="D310" s="1" t="s">
        <v>1178</v>
      </c>
      <c r="E310" s="4"/>
      <c r="F310" s="4"/>
      <c r="G310" s="4"/>
      <c r="H310" s="4"/>
      <c r="I310" s="4"/>
      <c r="J310" s="4"/>
      <c r="K310" s="4"/>
      <c r="L310" s="4"/>
      <c r="M310" s="4" t="n">
        <v>1</v>
      </c>
    </row>
    <row r="311" customFormat="false" ht="12.75" hidden="false" customHeight="true" outlineLevel="0" collapsed="false">
      <c r="A311" s="4" t="s">
        <v>511</v>
      </c>
      <c r="B311" s="4" t="s">
        <v>1179</v>
      </c>
      <c r="C311" s="4"/>
      <c r="D311" s="4"/>
      <c r="E311" s="4"/>
      <c r="F311" s="4"/>
      <c r="G311" s="4"/>
      <c r="H311" s="4"/>
      <c r="I311" s="4"/>
      <c r="J311" s="4"/>
      <c r="K311" s="4"/>
      <c r="L311" s="4"/>
      <c r="M311" s="4" t="n">
        <v>0</v>
      </c>
    </row>
    <row r="312" customFormat="false" ht="12.75" hidden="false" customHeight="true" outlineLevel="0" collapsed="false">
      <c r="A312" s="4" t="s">
        <v>511</v>
      </c>
      <c r="B312" s="4" t="s">
        <v>1180</v>
      </c>
      <c r="C312" s="1" t="s">
        <v>1181</v>
      </c>
      <c r="F312" s="4"/>
      <c r="G312" s="4"/>
      <c r="H312" s="4"/>
      <c r="I312" s="4"/>
      <c r="J312" s="4"/>
      <c r="K312" s="4"/>
      <c r="L312" s="4"/>
      <c r="M312" s="4" t="n">
        <v>1</v>
      </c>
    </row>
    <row r="313" customFormat="false" ht="12.75" hidden="false" customHeight="true" outlineLevel="0" collapsed="false">
      <c r="A313" s="4" t="s">
        <v>514</v>
      </c>
      <c r="B313" s="4" t="s">
        <v>1182</v>
      </c>
      <c r="C313" s="1" t="s">
        <v>1183</v>
      </c>
      <c r="D313" s="4"/>
      <c r="E313" s="4"/>
      <c r="F313" s="4"/>
      <c r="G313" s="4"/>
      <c r="H313" s="4"/>
      <c r="I313" s="4"/>
      <c r="J313" s="4"/>
      <c r="K313" s="4"/>
      <c r="L313" s="4"/>
      <c r="M313" s="4" t="n">
        <v>0</v>
      </c>
    </row>
    <row r="314" customFormat="false" ht="12.75" hidden="false" customHeight="true" outlineLevel="0" collapsed="false">
      <c r="A314" s="4" t="s">
        <v>514</v>
      </c>
      <c r="B314" s="4" t="s">
        <v>514</v>
      </c>
      <c r="C314" s="4"/>
      <c r="D314" s="4"/>
      <c r="E314" s="4"/>
      <c r="F314" s="4"/>
      <c r="G314" s="4"/>
      <c r="H314" s="4"/>
      <c r="I314" s="4"/>
      <c r="J314" s="4"/>
      <c r="K314" s="4"/>
      <c r="L314" s="4"/>
      <c r="M314" s="4" t="n">
        <v>1</v>
      </c>
    </row>
    <row r="315" customFormat="false" ht="12.75" hidden="false" customHeight="true" outlineLevel="0" collapsed="false">
      <c r="A315" s="4" t="s">
        <v>517</v>
      </c>
      <c r="B315" s="4" t="s">
        <v>1184</v>
      </c>
      <c r="C315" s="1" t="s">
        <v>1185</v>
      </c>
      <c r="D315" s="4"/>
      <c r="E315" s="4"/>
      <c r="F315" s="4"/>
      <c r="G315" s="4"/>
      <c r="H315" s="4"/>
      <c r="I315" s="4"/>
      <c r="J315" s="4"/>
      <c r="K315" s="4"/>
      <c r="L315" s="4"/>
      <c r="M315" s="4" t="n">
        <v>0</v>
      </c>
    </row>
    <row r="316" customFormat="false" ht="12.75" hidden="false" customHeight="true" outlineLevel="0" collapsed="false">
      <c r="A316" s="4" t="s">
        <v>517</v>
      </c>
      <c r="B316" s="4" t="s">
        <v>517</v>
      </c>
      <c r="C316" s="4"/>
      <c r="D316" s="4"/>
      <c r="E316" s="4"/>
      <c r="F316" s="4"/>
      <c r="G316" s="4"/>
      <c r="H316" s="4"/>
      <c r="I316" s="4"/>
      <c r="J316" s="4"/>
      <c r="K316" s="4"/>
      <c r="L316" s="4"/>
      <c r="M316" s="4" t="n">
        <v>1</v>
      </c>
    </row>
    <row r="317" customFormat="false" ht="12.75" hidden="false" customHeight="true" outlineLevel="0" collapsed="false">
      <c r="A317" s="4" t="s">
        <v>520</v>
      </c>
      <c r="B317" s="4" t="s">
        <v>1186</v>
      </c>
      <c r="C317" s="1" t="s">
        <v>1187</v>
      </c>
      <c r="D317" s="4"/>
      <c r="E317" s="4"/>
      <c r="F317" s="4"/>
      <c r="G317" s="4"/>
      <c r="H317" s="4"/>
      <c r="I317" s="4"/>
      <c r="J317" s="4"/>
      <c r="K317" s="4"/>
      <c r="L317" s="4"/>
      <c r="M317" s="4" t="n">
        <v>0</v>
      </c>
    </row>
    <row r="318" customFormat="false" ht="12.75" hidden="false" customHeight="true" outlineLevel="0" collapsed="false">
      <c r="A318" s="4" t="s">
        <v>520</v>
      </c>
      <c r="B318" s="4" t="s">
        <v>520</v>
      </c>
      <c r="C318" s="4"/>
      <c r="D318" s="4"/>
      <c r="E318" s="4"/>
      <c r="F318" s="4"/>
      <c r="G318" s="4"/>
      <c r="H318" s="4"/>
      <c r="I318" s="4"/>
      <c r="J318" s="4"/>
      <c r="K318" s="4"/>
      <c r="L318" s="4"/>
      <c r="M318" s="4" t="n">
        <v>1</v>
      </c>
    </row>
    <row r="319" customFormat="false" ht="12.75" hidden="false" customHeight="true" outlineLevel="0" collapsed="false">
      <c r="A319" s="4" t="s">
        <v>523</v>
      </c>
      <c r="B319" s="4" t="s">
        <v>1188</v>
      </c>
      <c r="C319" s="1" t="s">
        <v>1189</v>
      </c>
      <c r="D319" s="4"/>
      <c r="E319" s="4"/>
      <c r="F319" s="4"/>
      <c r="G319" s="4"/>
      <c r="H319" s="4"/>
      <c r="I319" s="4"/>
      <c r="J319" s="4"/>
      <c r="K319" s="4"/>
      <c r="L319" s="4"/>
      <c r="M319" s="4" t="n">
        <v>0</v>
      </c>
    </row>
    <row r="320" customFormat="false" ht="12.75" hidden="false" customHeight="true" outlineLevel="0" collapsed="false">
      <c r="A320" s="4" t="s">
        <v>523</v>
      </c>
      <c r="B320" s="4" t="s">
        <v>523</v>
      </c>
      <c r="C320" s="4"/>
      <c r="D320" s="4"/>
      <c r="E320" s="4"/>
      <c r="F320" s="4"/>
      <c r="G320" s="4"/>
      <c r="H320" s="4"/>
      <c r="I320" s="4"/>
      <c r="J320" s="4"/>
      <c r="K320" s="4"/>
      <c r="L320" s="4"/>
      <c r="M320" s="4" t="n">
        <v>1</v>
      </c>
    </row>
    <row r="321" customFormat="false" ht="12.75" hidden="false" customHeight="true" outlineLevel="0" collapsed="false">
      <c r="A321" s="4" t="s">
        <v>526</v>
      </c>
      <c r="B321" s="4" t="s">
        <v>1190</v>
      </c>
      <c r="C321" s="1" t="s">
        <v>1191</v>
      </c>
      <c r="E321" s="4"/>
      <c r="F321" s="4"/>
      <c r="G321" s="4"/>
      <c r="H321" s="4"/>
      <c r="I321" s="4"/>
      <c r="J321" s="4"/>
      <c r="K321" s="4"/>
      <c r="L321" s="4"/>
      <c r="M321" s="4" t="n">
        <v>0</v>
      </c>
    </row>
    <row r="322" customFormat="false" ht="12.75" hidden="false" customHeight="true" outlineLevel="0" collapsed="false">
      <c r="A322" s="4" t="s">
        <v>526</v>
      </c>
      <c r="B322" s="4" t="s">
        <v>1192</v>
      </c>
      <c r="C322" s="1" t="s">
        <v>526</v>
      </c>
      <c r="E322" s="4"/>
      <c r="F322" s="4"/>
      <c r="G322" s="4"/>
      <c r="H322" s="4"/>
      <c r="I322" s="4"/>
      <c r="J322" s="4"/>
      <c r="K322" s="4"/>
      <c r="L322" s="4"/>
      <c r="M322" s="4" t="n">
        <v>1</v>
      </c>
    </row>
    <row r="323" customFormat="false" ht="12.75" hidden="false" customHeight="true" outlineLevel="0" collapsed="false">
      <c r="A323" s="4" t="s">
        <v>529</v>
      </c>
      <c r="B323" s="4" t="s">
        <v>1193</v>
      </c>
      <c r="C323" s="1" t="s">
        <v>1194</v>
      </c>
      <c r="D323" s="4"/>
      <c r="E323" s="4"/>
      <c r="F323" s="4"/>
      <c r="G323" s="4"/>
      <c r="H323" s="4"/>
      <c r="I323" s="4"/>
      <c r="J323" s="4"/>
      <c r="K323" s="4"/>
      <c r="L323" s="4"/>
      <c r="M323" s="4" t="n">
        <v>0</v>
      </c>
    </row>
    <row r="324" customFormat="false" ht="12.75" hidden="false" customHeight="true" outlineLevel="0" collapsed="false">
      <c r="A324" s="4" t="s">
        <v>529</v>
      </c>
      <c r="B324" s="4" t="s">
        <v>529</v>
      </c>
      <c r="C324" s="4"/>
      <c r="D324" s="4"/>
      <c r="E324" s="4"/>
      <c r="F324" s="4"/>
      <c r="G324" s="4"/>
      <c r="H324" s="4"/>
      <c r="I324" s="4"/>
      <c r="J324" s="4"/>
      <c r="K324" s="4"/>
      <c r="L324" s="4"/>
      <c r="M324" s="4" t="n">
        <v>1</v>
      </c>
    </row>
    <row r="325" customFormat="false" ht="12.75" hidden="false" customHeight="true" outlineLevel="0" collapsed="false">
      <c r="A325" s="4" t="s">
        <v>532</v>
      </c>
      <c r="B325" s="4" t="s">
        <v>1195</v>
      </c>
      <c r="C325" s="1" t="s">
        <v>1196</v>
      </c>
      <c r="D325" s="4"/>
      <c r="E325" s="4"/>
      <c r="F325" s="4"/>
      <c r="G325" s="4"/>
      <c r="H325" s="4"/>
      <c r="I325" s="4"/>
      <c r="J325" s="4"/>
      <c r="K325" s="4"/>
      <c r="L325" s="4"/>
      <c r="M325" s="4" t="n">
        <v>0</v>
      </c>
    </row>
    <row r="326" customFormat="false" ht="12.75" hidden="false" customHeight="true" outlineLevel="0" collapsed="false">
      <c r="A326" s="4" t="s">
        <v>532</v>
      </c>
      <c r="B326" s="4" t="s">
        <v>532</v>
      </c>
      <c r="C326" s="4"/>
      <c r="D326" s="4"/>
      <c r="E326" s="4"/>
      <c r="F326" s="4"/>
      <c r="G326" s="4"/>
      <c r="H326" s="4"/>
      <c r="I326" s="4"/>
      <c r="J326" s="4"/>
      <c r="K326" s="4"/>
      <c r="L326" s="4"/>
      <c r="M326" s="4" t="n">
        <v>1</v>
      </c>
    </row>
    <row r="327" customFormat="false" ht="12.75" hidden="false" customHeight="true" outlineLevel="0" collapsed="false">
      <c r="A327" s="4" t="s">
        <v>535</v>
      </c>
      <c r="B327" s="4" t="s">
        <v>1197</v>
      </c>
      <c r="C327" s="1" t="s">
        <v>1198</v>
      </c>
      <c r="D327" s="1" t="s">
        <v>1199</v>
      </c>
      <c r="F327" s="4"/>
      <c r="G327" s="4"/>
      <c r="H327" s="4"/>
      <c r="I327" s="4"/>
      <c r="J327" s="4"/>
      <c r="K327" s="4"/>
      <c r="L327" s="4"/>
      <c r="M327" s="4" t="n">
        <v>0</v>
      </c>
    </row>
    <row r="328" customFormat="false" ht="12.75" hidden="false" customHeight="true" outlineLevel="0" collapsed="false">
      <c r="A328" s="4" t="s">
        <v>535</v>
      </c>
      <c r="B328" s="4" t="s">
        <v>1200</v>
      </c>
      <c r="C328" s="1" t="s">
        <v>1201</v>
      </c>
      <c r="D328" s="1" t="s">
        <v>1202</v>
      </c>
      <c r="F328" s="4"/>
      <c r="G328" s="4"/>
      <c r="H328" s="4"/>
      <c r="I328" s="4"/>
      <c r="J328" s="4"/>
      <c r="K328" s="4"/>
      <c r="L328" s="4"/>
      <c r="M328" s="4" t="n">
        <v>1</v>
      </c>
    </row>
    <row r="329" s="1" customFormat="true" ht="12.75" hidden="false" customHeight="true" outlineLevel="0" collapsed="false"/>
    <row r="330" s="1" customFormat="true" ht="12.75" hidden="false" customHeight="true" outlineLevel="0" collapsed="false"/>
    <row r="331" s="1" customFormat="true" ht="12.75" hidden="false" customHeight="true" outlineLevel="0" collapsed="false"/>
    <row r="332" s="1" customFormat="true" ht="12.75" hidden="false" customHeight="true" outlineLevel="0" collapsed="false"/>
    <row r="333" s="1" customFormat="true" ht="12.75" hidden="false" customHeight="true" outlineLevel="0" collapsed="false"/>
    <row r="334" s="1" customFormat="true" ht="12.75" hidden="false" customHeight="true" outlineLevel="0" collapsed="false"/>
    <row r="335" s="1" customFormat="true" ht="12.75" hidden="false" customHeight="true" outlineLevel="0" collapsed="false"/>
    <row r="336" s="1" customFormat="true" ht="12.75" hidden="false" customHeight="true" outlineLevel="0" collapsed="false"/>
    <row r="337" s="1" customFormat="true" ht="12.75" hidden="false" customHeight="true" outlineLevel="0" collapsed="false"/>
    <row r="338" s="1" customFormat="true" ht="12.75" hidden="false" customHeight="true" outlineLevel="0" collapsed="false"/>
    <row r="339" s="1" customFormat="true" ht="12.75" hidden="false" customHeight="true" outlineLevel="0" collapsed="false"/>
    <row r="340" s="1" customFormat="true" ht="12.75" hidden="false" customHeight="true" outlineLevel="0" collapsed="false"/>
    <row r="341" s="1" customFormat="true" ht="12.75" hidden="false" customHeight="true" outlineLevel="0" collapsed="false"/>
    <row r="342" s="1" customFormat="true" ht="12.75" hidden="false" customHeight="true" outlineLevel="0" collapsed="false"/>
    <row r="343" s="1" customFormat="true" ht="12.75" hidden="false" customHeight="true" outlineLevel="0" collapsed="false"/>
    <row r="344" s="1" customFormat="true" ht="12.75" hidden="false" customHeight="true" outlineLevel="0" collapsed="false"/>
    <row r="345" s="1" customFormat="true" ht="12.75" hidden="false" customHeight="true" outlineLevel="0" collapsed="false"/>
    <row r="346" s="1" customFormat="true" ht="12.75" hidden="false" customHeight="true" outlineLevel="0" collapsed="false"/>
    <row r="347" s="1" customFormat="true" ht="12.75" hidden="false" customHeight="true" outlineLevel="0" collapsed="false"/>
    <row r="348" s="1" customFormat="true" ht="12.75" hidden="false" customHeight="true" outlineLevel="0" collapsed="false"/>
    <row r="349" s="1" customFormat="true" ht="12.75" hidden="false" customHeight="true" outlineLevel="0" collapsed="false"/>
    <row r="350" s="1" customFormat="true" ht="12.75" hidden="false" customHeight="true" outlineLevel="0" collapsed="false"/>
    <row r="351" s="1" customFormat="true" ht="12.75" hidden="false" customHeight="true" outlineLevel="0" collapsed="false"/>
    <row r="352" s="1" customFormat="true" ht="12.75" hidden="false" customHeight="true" outlineLevel="0" collapsed="false"/>
    <row r="353" s="1" customFormat="true" ht="12.75" hidden="false" customHeight="true" outlineLevel="0" collapsed="false"/>
    <row r="354" s="1" customFormat="true" ht="12.75" hidden="false" customHeight="true" outlineLevel="0" collapsed="false"/>
    <row r="355" s="1" customFormat="true" ht="12.75" hidden="false" customHeight="true" outlineLevel="0" collapsed="false"/>
    <row r="356" s="1" customFormat="true" ht="12.75" hidden="false" customHeight="true" outlineLevel="0" collapsed="false"/>
    <row r="357" s="1" customFormat="true" ht="12.75" hidden="false" customHeight="true" outlineLevel="0" collapsed="false"/>
    <row r="358" s="1" customFormat="true" ht="12.75" hidden="false" customHeight="true" outlineLevel="0" collapsed="false"/>
    <row r="359" s="1" customFormat="true" ht="12.75" hidden="false" customHeight="true" outlineLevel="0" collapsed="false"/>
    <row r="360" s="1" customFormat="true" ht="12.75" hidden="false" customHeight="true" outlineLevel="0" collapsed="false"/>
    <row r="361" s="1" customFormat="true" ht="12.75" hidden="false" customHeight="true" outlineLevel="0" collapsed="false"/>
    <row r="362" s="1" customFormat="true" ht="12.75" hidden="false" customHeight="true" outlineLevel="0" collapsed="false"/>
    <row r="363" s="1" customFormat="true" ht="12.75" hidden="false" customHeight="true" outlineLevel="0" collapsed="false"/>
    <row r="364" s="1" customFormat="true" ht="12.75" hidden="false" customHeight="true" outlineLevel="0" collapsed="false"/>
    <row r="365" s="1" customFormat="true" ht="12.75" hidden="false" customHeight="true" outlineLevel="0" collapsed="false"/>
    <row r="366" s="1" customFormat="true" ht="12.75" hidden="false" customHeight="true" outlineLevel="0" collapsed="false"/>
    <row r="367" s="1" customFormat="true" ht="12.75" hidden="false" customHeight="true" outlineLevel="0" collapsed="false"/>
    <row r="368" s="1" customFormat="true" ht="12.75" hidden="false" customHeight="true" outlineLevel="0" collapsed="false"/>
    <row r="369" s="1" customFormat="true" ht="12.75" hidden="false" customHeight="true" outlineLevel="0" collapsed="false"/>
    <row r="370" s="1" customFormat="true" ht="12.75" hidden="false" customHeight="true" outlineLevel="0" collapsed="false"/>
    <row r="371" s="1" customFormat="true" ht="12.75" hidden="false" customHeight="true" outlineLevel="0" collapsed="false"/>
    <row r="372" s="1" customFormat="true" ht="12.75" hidden="false" customHeight="true" outlineLevel="0" collapsed="false"/>
    <row r="373" s="1" customFormat="true" ht="12.75" hidden="false" customHeight="true" outlineLevel="0" collapsed="false"/>
    <row r="374" s="1" customFormat="true" ht="12.75" hidden="false" customHeight="true" outlineLevel="0" collapsed="false"/>
    <row r="375" s="1" customFormat="true" ht="12.75" hidden="false" customHeight="true" outlineLevel="0" collapsed="false"/>
    <row r="376" s="1" customFormat="true" ht="12.75" hidden="false" customHeight="true" outlineLevel="0" collapsed="false"/>
    <row r="377" s="1" customFormat="true" ht="12.75" hidden="false" customHeight="true" outlineLevel="0" collapsed="false"/>
    <row r="378" s="1" customFormat="true" ht="12.75" hidden="false" customHeight="true" outlineLevel="0" collapsed="false"/>
    <row r="379" s="1" customFormat="true" ht="12.75" hidden="false" customHeight="true" outlineLevel="0" collapsed="false"/>
    <row r="380" s="1" customFormat="true" ht="12.75" hidden="false" customHeight="true" outlineLevel="0" collapsed="false"/>
    <row r="381" s="1" customFormat="true" ht="12.75" hidden="false" customHeight="true" outlineLevel="0" collapsed="false"/>
    <row r="382" s="1" customFormat="true" ht="12.75" hidden="false" customHeight="true" outlineLevel="0" collapsed="false"/>
    <row r="383" s="1" customFormat="true" ht="12.75" hidden="false" customHeight="true" outlineLevel="0" collapsed="false"/>
    <row r="384" s="1" customFormat="true" ht="12.75" hidden="false" customHeight="true" outlineLevel="0" collapsed="false"/>
    <row r="385" s="1" customFormat="true" ht="12.75" hidden="false" customHeight="true" outlineLevel="0" collapsed="false"/>
    <row r="386" s="1" customFormat="true" ht="12.75" hidden="false" customHeight="true" outlineLevel="0" collapsed="false"/>
    <row r="387" s="1" customFormat="true" ht="12.75" hidden="false" customHeight="true" outlineLevel="0" collapsed="false"/>
    <row r="388" s="1" customFormat="true" ht="12.75" hidden="false" customHeight="true" outlineLevel="0" collapsed="false"/>
    <row r="389" s="1" customFormat="true" ht="12.75" hidden="false" customHeight="true" outlineLevel="0" collapsed="false"/>
    <row r="390" s="1" customFormat="true" ht="12.75" hidden="false" customHeight="true" outlineLevel="0" collapsed="false"/>
    <row r="391" s="1" customFormat="true" ht="12.75" hidden="false" customHeight="true" outlineLevel="0" collapsed="false"/>
    <row r="392" s="1" customFormat="true" ht="12.75" hidden="false" customHeight="true" outlineLevel="0" collapsed="false"/>
    <row r="393" s="1" customFormat="true" ht="12.75" hidden="false" customHeight="true" outlineLevel="0" collapsed="false"/>
    <row r="394" s="1" customFormat="true" ht="12.75" hidden="false" customHeight="true" outlineLevel="0" collapsed="false"/>
    <row r="395" s="1" customFormat="true" ht="12.75" hidden="false" customHeight="true" outlineLevel="0" collapsed="false"/>
    <row r="396" s="1" customFormat="true" ht="12.75" hidden="false" customHeight="true" outlineLevel="0" collapsed="false"/>
    <row r="397" s="1" customFormat="true" ht="12.75" hidden="false" customHeight="true" outlineLevel="0" collapsed="false"/>
    <row r="398" s="1" customFormat="true" ht="12.75" hidden="false" customHeight="true" outlineLevel="0" collapsed="false"/>
    <row r="399" s="1" customFormat="true" ht="12.75" hidden="false" customHeight="true" outlineLevel="0" collapsed="false"/>
    <row r="400" s="1" customFormat="true" ht="12.75" hidden="false" customHeight="true" outlineLevel="0" collapsed="false"/>
    <row r="401" s="1" customFormat="true" ht="12.75" hidden="false" customHeight="true" outlineLevel="0" collapsed="false"/>
    <row r="402" s="1" customFormat="true" ht="12.75" hidden="false" customHeight="true" outlineLevel="0" collapsed="false"/>
    <row r="403" s="1" customFormat="true" ht="12.75" hidden="false" customHeight="true" outlineLevel="0" collapsed="false"/>
    <row r="404" s="1" customFormat="true" ht="12.75" hidden="false" customHeight="true" outlineLevel="0" collapsed="false"/>
    <row r="405" s="1" customFormat="true" ht="12.75" hidden="false" customHeight="true" outlineLevel="0" collapsed="false"/>
    <row r="406" s="1" customFormat="true" ht="12.75" hidden="false" customHeight="true" outlineLevel="0" collapsed="false"/>
    <row r="407" s="1" customFormat="true" ht="12.75" hidden="false" customHeight="true" outlineLevel="0" collapsed="false"/>
    <row r="408" s="1" customFormat="true" ht="12.75" hidden="false" customHeight="true" outlineLevel="0" collapsed="false"/>
    <row r="409" s="1" customFormat="true" ht="12.75" hidden="false" customHeight="true" outlineLevel="0" collapsed="false"/>
    <row r="410" s="1" customFormat="true" ht="12.75" hidden="false" customHeight="true" outlineLevel="0" collapsed="false"/>
    <row r="411" s="1" customFormat="true" ht="12.75" hidden="false" customHeight="true" outlineLevel="0" collapsed="false"/>
    <row r="412" s="1" customFormat="true" ht="12.75" hidden="false" customHeight="true" outlineLevel="0" collapsed="false"/>
    <row r="413" s="1" customFormat="true" ht="12.75" hidden="false" customHeight="true" outlineLevel="0" collapsed="false"/>
    <row r="414" s="1" customFormat="true" ht="12.75" hidden="false" customHeight="true" outlineLevel="0" collapsed="false"/>
    <row r="415" s="1" customFormat="true" ht="12.75" hidden="false" customHeight="true" outlineLevel="0" collapsed="false"/>
    <row r="416" s="1" customFormat="true" ht="12.75" hidden="false" customHeight="true" outlineLevel="0" collapsed="false"/>
    <row r="417" s="1" customFormat="true" ht="12.75" hidden="false" customHeight="true" outlineLevel="0" collapsed="false"/>
    <row r="418" s="1" customFormat="true" ht="12.75" hidden="false" customHeight="true" outlineLevel="0" collapsed="false"/>
    <row r="419" s="1" customFormat="true" ht="12.75" hidden="false" customHeight="true" outlineLevel="0" collapsed="false"/>
    <row r="420" s="1" customFormat="true" ht="12.75" hidden="false" customHeight="true" outlineLevel="0" collapsed="false"/>
    <row r="421" s="1" customFormat="true" ht="12.75" hidden="false" customHeight="true" outlineLevel="0" collapsed="false"/>
    <row r="422" s="1" customFormat="true" ht="12.75" hidden="false" customHeight="true" outlineLevel="0" collapsed="false"/>
    <row r="423" s="1" customFormat="true" ht="12.75" hidden="false" customHeight="true" outlineLevel="0" collapsed="false"/>
    <row r="424" s="1" customFormat="true" ht="12.75" hidden="false" customHeight="true" outlineLevel="0" collapsed="false"/>
    <row r="425" s="1" customFormat="true" ht="12.75" hidden="false" customHeight="true" outlineLevel="0" collapsed="false"/>
    <row r="426" s="1" customFormat="true" ht="12.75" hidden="false" customHeight="true" outlineLevel="0" collapsed="false"/>
    <row r="427" s="1" customFormat="true" ht="12.75" hidden="false" customHeight="true" outlineLevel="0" collapsed="false"/>
    <row r="428" s="1" customFormat="true" ht="12.75" hidden="false" customHeight="true" outlineLevel="0" collapsed="false"/>
    <row r="429" s="1" customFormat="true" ht="12.75" hidden="false" customHeight="true" outlineLevel="0" collapsed="false"/>
    <row r="430" s="1" customFormat="true" ht="12.75" hidden="false" customHeight="true" outlineLevel="0" collapsed="false"/>
    <row r="431" s="1" customFormat="true" ht="12.75" hidden="false" customHeight="true" outlineLevel="0" collapsed="false"/>
    <row r="432" s="1" customFormat="true" ht="12.75" hidden="false" customHeight="true" outlineLevel="0" collapsed="false"/>
    <row r="433" s="1" customFormat="true" ht="12.75" hidden="false" customHeight="true" outlineLevel="0" collapsed="false"/>
    <row r="434" s="1" customFormat="true" ht="12.75" hidden="false" customHeight="true" outlineLevel="0" collapsed="false"/>
    <row r="435" s="1" customFormat="true" ht="12.75" hidden="false" customHeight="true" outlineLevel="0" collapsed="false"/>
    <row r="436" s="1" customFormat="true" ht="12.75" hidden="false" customHeight="true" outlineLevel="0" collapsed="false"/>
    <row r="437" s="1" customFormat="true" ht="12.75" hidden="false" customHeight="true" outlineLevel="0" collapsed="false"/>
    <row r="438" s="1" customFormat="true" ht="12.75" hidden="false" customHeight="true" outlineLevel="0" collapsed="false"/>
    <row r="439" s="1" customFormat="true" ht="12.75" hidden="false" customHeight="true" outlineLevel="0" collapsed="false"/>
    <row r="440" s="1" customFormat="true" ht="12.75" hidden="false" customHeight="true" outlineLevel="0" collapsed="false"/>
    <row r="441" s="1" customFormat="true" ht="12.75" hidden="false" customHeight="true" outlineLevel="0" collapsed="false"/>
    <row r="442" s="1" customFormat="true" ht="12.75" hidden="false" customHeight="true" outlineLevel="0" collapsed="false"/>
    <row r="443" s="1" customFormat="true" ht="12.75" hidden="false" customHeight="true" outlineLevel="0" collapsed="false"/>
    <row r="444" s="1" customFormat="true" ht="12.75" hidden="false" customHeight="true" outlineLevel="0" collapsed="false"/>
    <row r="445" s="1" customFormat="true" ht="12.75" hidden="false" customHeight="true" outlineLevel="0" collapsed="false"/>
    <row r="446" s="1" customFormat="true" ht="12.75" hidden="false" customHeight="true" outlineLevel="0" collapsed="false"/>
    <row r="447" s="1" customFormat="true" ht="12.75" hidden="false" customHeight="true" outlineLevel="0" collapsed="false"/>
    <row r="448" s="1" customFormat="true" ht="12.75" hidden="false" customHeight="true" outlineLevel="0" collapsed="false"/>
    <row r="449" s="1" customFormat="true" ht="12.75" hidden="false" customHeight="true" outlineLevel="0" collapsed="false"/>
    <row r="450" s="1" customFormat="true" ht="12.75" hidden="false" customHeight="true" outlineLevel="0" collapsed="false"/>
    <row r="451" s="1" customFormat="true" ht="12.75" hidden="false" customHeight="true" outlineLevel="0" collapsed="false"/>
    <row r="452" s="1" customFormat="true" ht="12.75" hidden="false" customHeight="true" outlineLevel="0" collapsed="false"/>
    <row r="453" s="1" customFormat="true" ht="12.75" hidden="false" customHeight="true" outlineLevel="0" collapsed="false"/>
    <row r="454" s="1" customFormat="true" ht="12.75" hidden="false" customHeight="true" outlineLevel="0" collapsed="false"/>
    <row r="455" s="1" customFormat="true" ht="12.75" hidden="false" customHeight="true" outlineLevel="0" collapsed="false"/>
    <row r="456" s="1" customFormat="true" ht="12.75" hidden="false" customHeight="true" outlineLevel="0" collapsed="false"/>
    <row r="457" s="1" customFormat="true" ht="12.75" hidden="false" customHeight="true" outlineLevel="0" collapsed="false"/>
    <row r="458" s="1" customFormat="true" ht="12.75" hidden="false" customHeight="true" outlineLevel="0" collapsed="false"/>
    <row r="459" s="1" customFormat="true" ht="12.75" hidden="false" customHeight="true" outlineLevel="0" collapsed="false"/>
    <row r="460" s="1" customFormat="true" ht="12.75" hidden="false" customHeight="true" outlineLevel="0" collapsed="false"/>
    <row r="461" s="1" customFormat="true" ht="12.75" hidden="false" customHeight="true" outlineLevel="0" collapsed="false"/>
    <row r="462" s="1" customFormat="true" ht="12.75" hidden="false" customHeight="true" outlineLevel="0" collapsed="false"/>
    <row r="463" s="1" customFormat="true" ht="12.75" hidden="false" customHeight="true" outlineLevel="0" collapsed="false"/>
    <row r="464" s="1" customFormat="true" ht="12.75" hidden="false" customHeight="true" outlineLevel="0" collapsed="false"/>
    <row r="465" s="1" customFormat="true" ht="12.75" hidden="false" customHeight="true" outlineLevel="0" collapsed="false"/>
    <row r="466" s="1" customFormat="true" ht="12.75" hidden="false" customHeight="true" outlineLevel="0" collapsed="false"/>
    <row r="467" s="1" customFormat="true" ht="12.75" hidden="false" customHeight="true" outlineLevel="0" collapsed="false"/>
    <row r="468" s="1" customFormat="true" ht="12.75" hidden="false" customHeight="true" outlineLevel="0" collapsed="false"/>
    <row r="469" s="1" customFormat="true" ht="12.75" hidden="false" customHeight="true" outlineLevel="0" collapsed="false"/>
    <row r="470" s="1" customFormat="true" ht="12.75" hidden="false" customHeight="true" outlineLevel="0" collapsed="false"/>
    <row r="471" s="1" customFormat="true" ht="12.75" hidden="false" customHeight="true" outlineLevel="0" collapsed="false"/>
    <row r="472" s="1" customFormat="true" ht="12.75" hidden="false" customHeight="true" outlineLevel="0" collapsed="false"/>
    <row r="473" s="1" customFormat="true" ht="12.75" hidden="false" customHeight="true" outlineLevel="0" collapsed="false"/>
    <row r="474" s="1" customFormat="true" ht="12.75" hidden="false" customHeight="true" outlineLevel="0" collapsed="false"/>
    <row r="475" s="1" customFormat="true" ht="12.75" hidden="false" customHeight="true" outlineLevel="0" collapsed="false"/>
    <row r="476" s="1" customFormat="true" ht="12.75" hidden="false" customHeight="true" outlineLevel="0" collapsed="false"/>
    <row r="477" s="1" customFormat="true" ht="12.75" hidden="false" customHeight="true" outlineLevel="0" collapsed="false"/>
    <row r="478" s="1" customFormat="true" ht="12.75" hidden="false" customHeight="true" outlineLevel="0" collapsed="false"/>
    <row r="479" s="1" customFormat="true" ht="12.75" hidden="false" customHeight="true" outlineLevel="0" collapsed="false"/>
    <row r="480" s="1" customFormat="true" ht="12.75" hidden="false" customHeight="true" outlineLevel="0" collapsed="false"/>
    <row r="481" s="1" customFormat="true" ht="12.75" hidden="false" customHeight="true" outlineLevel="0" collapsed="false"/>
    <row r="482" s="1" customFormat="true" ht="12.75" hidden="false" customHeight="true" outlineLevel="0" collapsed="false"/>
    <row r="483" s="1" customFormat="true" ht="12.75" hidden="false" customHeight="true" outlineLevel="0" collapsed="false"/>
    <row r="484" s="1" customFormat="true" ht="12.75" hidden="false" customHeight="true" outlineLevel="0" collapsed="false"/>
    <row r="485" s="1" customFormat="true" ht="12.75" hidden="false" customHeight="true" outlineLevel="0" collapsed="false"/>
    <row r="486" s="1" customFormat="true" ht="12.75" hidden="false" customHeight="true" outlineLevel="0" collapsed="false"/>
    <row r="487" s="1" customFormat="true" ht="12.75" hidden="false" customHeight="true" outlineLevel="0" collapsed="false"/>
    <row r="488" s="1" customFormat="true" ht="12.75" hidden="false" customHeight="true" outlineLevel="0" collapsed="false"/>
    <row r="489" s="1" customFormat="true" ht="12.75" hidden="false" customHeight="true" outlineLevel="0" collapsed="false"/>
    <row r="490" s="1" customFormat="true" ht="12.75" hidden="false" customHeight="true" outlineLevel="0" collapsed="false"/>
    <row r="491" s="1" customFormat="true" ht="12.75" hidden="false" customHeight="true" outlineLevel="0" collapsed="false"/>
    <row r="492" s="1" customFormat="true" ht="12.75" hidden="false" customHeight="true" outlineLevel="0" collapsed="false"/>
    <row r="493" s="1" customFormat="true" ht="12.75" hidden="false" customHeight="true" outlineLevel="0" collapsed="false"/>
    <row r="494" s="1" customFormat="true" ht="12.75" hidden="false" customHeight="true" outlineLevel="0" collapsed="false"/>
    <row r="495" s="1" customFormat="true" ht="12.75" hidden="false" customHeight="true" outlineLevel="0" collapsed="false"/>
    <row r="496" s="1" customFormat="true" ht="12.75" hidden="false" customHeight="true" outlineLevel="0" collapsed="false"/>
    <row r="497" s="1" customFormat="true" ht="12.75" hidden="false" customHeight="true" outlineLevel="0" collapsed="false"/>
    <row r="498" s="1" customFormat="true" ht="12.75" hidden="false" customHeight="true" outlineLevel="0" collapsed="false"/>
    <row r="499" s="1" customFormat="true" ht="12.75" hidden="false" customHeight="true" outlineLevel="0" collapsed="false"/>
    <row r="500" s="1" customFormat="true" ht="12.75" hidden="false" customHeight="true" outlineLevel="0" collapsed="false"/>
    <row r="501" s="1" customFormat="true" ht="12.75" hidden="false" customHeight="true" outlineLevel="0" collapsed="false"/>
    <row r="502" s="1" customFormat="true" ht="12.75" hidden="false" customHeight="true" outlineLevel="0" collapsed="false"/>
    <row r="503" s="1" customFormat="true" ht="12.75" hidden="false" customHeight="true" outlineLevel="0" collapsed="false"/>
    <row r="504" s="1" customFormat="true" ht="12.75" hidden="false" customHeight="true" outlineLevel="0" collapsed="false"/>
    <row r="505" s="1" customFormat="true" ht="12.75" hidden="false" customHeight="true" outlineLevel="0" collapsed="false"/>
    <row r="506" s="1" customFormat="true" ht="12.75" hidden="false" customHeight="true" outlineLevel="0" collapsed="false"/>
    <row r="507" s="1" customFormat="true" ht="12.75" hidden="false" customHeight="true" outlineLevel="0" collapsed="false"/>
    <row r="508" s="1" customFormat="true" ht="12.75" hidden="false" customHeight="true" outlineLevel="0" collapsed="false"/>
    <row r="509" s="1" customFormat="true" ht="12.75" hidden="false" customHeight="true" outlineLevel="0" collapsed="false"/>
    <row r="510" s="1" customFormat="true" ht="12.75" hidden="false" customHeight="true" outlineLevel="0" collapsed="false"/>
    <row r="511" s="1" customFormat="true" ht="12.75" hidden="false" customHeight="true" outlineLevel="0" collapsed="false"/>
    <row r="512" s="1" customFormat="true" ht="12.75" hidden="false" customHeight="true" outlineLevel="0" collapsed="false"/>
    <row r="513" s="1" customFormat="true" ht="12.75" hidden="false" customHeight="true" outlineLevel="0" collapsed="false"/>
    <row r="514" s="1" customFormat="true" ht="12.75" hidden="false" customHeight="true" outlineLevel="0" collapsed="false"/>
    <row r="515" s="1" customFormat="true" ht="12.75" hidden="false" customHeight="true" outlineLevel="0" collapsed="false"/>
    <row r="516" s="1" customFormat="true" ht="12.75" hidden="false" customHeight="true" outlineLevel="0" collapsed="false"/>
    <row r="517" s="1" customFormat="true" ht="12.75" hidden="false" customHeight="true" outlineLevel="0" collapsed="false"/>
    <row r="518" s="1" customFormat="true" ht="12.75" hidden="false" customHeight="true" outlineLevel="0" collapsed="false"/>
    <row r="519" s="1" customFormat="true" ht="12.75" hidden="false" customHeight="true" outlineLevel="0" collapsed="false"/>
    <row r="520" s="1" customFormat="true" ht="12.75" hidden="false" customHeight="true" outlineLevel="0" collapsed="false"/>
    <row r="521" s="1" customFormat="true" ht="12.75" hidden="false" customHeight="true" outlineLevel="0" collapsed="false"/>
    <row r="522" s="1" customFormat="true" ht="12.75" hidden="false" customHeight="true" outlineLevel="0" collapsed="false"/>
    <row r="523" s="1" customFormat="true" ht="12.75" hidden="false" customHeight="true" outlineLevel="0" collapsed="false"/>
    <row r="524" s="1" customFormat="true" ht="12.75" hidden="false" customHeight="true" outlineLevel="0" collapsed="false"/>
    <row r="525" s="1" customFormat="true" ht="12.75" hidden="false" customHeight="true" outlineLevel="0" collapsed="false"/>
    <row r="526" s="1" customFormat="true" ht="12.75" hidden="false" customHeight="true" outlineLevel="0" collapsed="false"/>
    <row r="527" s="1" customFormat="true" ht="12.75" hidden="false" customHeight="true" outlineLevel="0" collapsed="false"/>
    <row r="528" s="1" customFormat="true" ht="12.75" hidden="false" customHeight="true" outlineLevel="0" collapsed="false"/>
    <row r="529" s="1" customFormat="true" ht="12.75" hidden="false" customHeight="true" outlineLevel="0" collapsed="false"/>
    <row r="530" s="1" customFormat="true" ht="12.75" hidden="false" customHeight="true" outlineLevel="0" collapsed="false"/>
    <row r="531" s="1" customFormat="true" ht="12.75" hidden="false" customHeight="true" outlineLevel="0" collapsed="false"/>
    <row r="532" s="1" customFormat="true" ht="12.75" hidden="false" customHeight="true" outlineLevel="0" collapsed="false"/>
    <row r="533" s="1" customFormat="true" ht="12.75" hidden="false" customHeight="true" outlineLevel="0" collapsed="false"/>
    <row r="534" s="1" customFormat="true" ht="12.75" hidden="false" customHeight="true" outlineLevel="0" collapsed="false"/>
    <row r="535" s="1" customFormat="true" ht="12.75" hidden="false" customHeight="true" outlineLevel="0" collapsed="false"/>
    <row r="536" s="1" customFormat="true" ht="12.75" hidden="false" customHeight="true" outlineLevel="0" collapsed="false"/>
    <row r="537" s="1" customFormat="true" ht="12.75" hidden="false" customHeight="true" outlineLevel="0" collapsed="false"/>
    <row r="538" s="1" customFormat="true" ht="12.75" hidden="false" customHeight="true" outlineLevel="0" collapsed="false"/>
    <row r="539" s="1" customFormat="true" ht="12.75" hidden="false" customHeight="true" outlineLevel="0" collapsed="false"/>
    <row r="540" s="1" customFormat="true" ht="12.75" hidden="false" customHeight="true" outlineLevel="0" collapsed="false"/>
    <row r="541" s="1" customFormat="true" ht="12.75" hidden="false" customHeight="true" outlineLevel="0" collapsed="false"/>
    <row r="542" s="1" customFormat="true" ht="12.75" hidden="false" customHeight="true" outlineLevel="0" collapsed="false"/>
    <row r="543" s="1" customFormat="true" ht="12.75" hidden="false" customHeight="true" outlineLevel="0" collapsed="false"/>
    <row r="544" s="1" customFormat="true" ht="12.75" hidden="false" customHeight="true" outlineLevel="0" collapsed="false"/>
    <row r="545" s="1" customFormat="true" ht="12.75" hidden="false" customHeight="true" outlineLevel="0" collapsed="false"/>
    <row r="546" s="1" customFormat="true" ht="12.75" hidden="false" customHeight="true" outlineLevel="0" collapsed="false"/>
    <row r="547" s="1" customFormat="true" ht="12.75" hidden="false" customHeight="true" outlineLevel="0" collapsed="false"/>
    <row r="548" s="1" customFormat="true" ht="12.75" hidden="false" customHeight="true" outlineLevel="0" collapsed="false"/>
    <row r="549" s="1" customFormat="true" ht="12.75" hidden="false" customHeight="true" outlineLevel="0" collapsed="false"/>
    <row r="550" s="1" customFormat="true" ht="12.75" hidden="false" customHeight="true" outlineLevel="0" collapsed="false"/>
    <row r="551" s="1" customFormat="true" ht="12.75" hidden="false" customHeight="true" outlineLevel="0" collapsed="false"/>
    <row r="552" s="1" customFormat="true" ht="12.75" hidden="false" customHeight="true" outlineLevel="0" collapsed="false"/>
    <row r="553" s="1" customFormat="true" ht="12.75" hidden="false" customHeight="true" outlineLevel="0" collapsed="false"/>
    <row r="554" s="1" customFormat="true" ht="12.75" hidden="false" customHeight="true" outlineLevel="0" collapsed="false"/>
    <row r="555" s="1" customFormat="true" ht="12.75" hidden="false" customHeight="true" outlineLevel="0" collapsed="false"/>
    <row r="556" s="1" customFormat="true" ht="12.75" hidden="false" customHeight="true" outlineLevel="0" collapsed="false"/>
    <row r="557" s="1" customFormat="true" ht="12.75" hidden="false" customHeight="true" outlineLevel="0" collapsed="false"/>
    <row r="558" s="1" customFormat="true" ht="12.75" hidden="false" customHeight="true" outlineLevel="0" collapsed="false"/>
    <row r="559" s="1" customFormat="true" ht="12.75" hidden="false" customHeight="true" outlineLevel="0" collapsed="false"/>
    <row r="560" s="1" customFormat="true" ht="12.75" hidden="false" customHeight="true" outlineLevel="0" collapsed="false"/>
    <row r="561" s="1" customFormat="true" ht="12.75" hidden="false" customHeight="true" outlineLevel="0" collapsed="false"/>
    <row r="562" s="1" customFormat="true" ht="12.75" hidden="false" customHeight="true" outlineLevel="0" collapsed="false"/>
    <row r="563" s="1" customFormat="true" ht="12.75" hidden="false" customHeight="true" outlineLevel="0" collapsed="false"/>
    <row r="564" s="1" customFormat="true" ht="12.75" hidden="false" customHeight="true" outlineLevel="0" collapsed="false"/>
    <row r="565" s="1" customFormat="true" ht="12.75" hidden="false" customHeight="true" outlineLevel="0" collapsed="false"/>
    <row r="566" s="1" customFormat="true" ht="12.75" hidden="false" customHeight="true" outlineLevel="0" collapsed="false"/>
    <row r="567" s="1" customFormat="true" ht="12.75" hidden="false" customHeight="true" outlineLevel="0" collapsed="false"/>
    <row r="568" s="1" customFormat="true" ht="12.75" hidden="false" customHeight="true" outlineLevel="0" collapsed="false"/>
    <row r="569" s="1" customFormat="true" ht="12.75" hidden="false" customHeight="true" outlineLevel="0" collapsed="false"/>
    <row r="570" s="1" customFormat="true" ht="12.75" hidden="false" customHeight="true" outlineLevel="0" collapsed="false"/>
    <row r="571" s="1" customFormat="true" ht="12.75" hidden="false" customHeight="true" outlineLevel="0" collapsed="false"/>
    <row r="572" s="1" customFormat="true" ht="12.75" hidden="false" customHeight="true" outlineLevel="0" collapsed="false"/>
    <row r="573" s="1" customFormat="true" ht="12.75" hidden="false" customHeight="true" outlineLevel="0" collapsed="false"/>
    <row r="574" s="1" customFormat="true" ht="12.75" hidden="false" customHeight="true" outlineLevel="0" collapsed="false"/>
    <row r="575" s="1" customFormat="true" ht="12.75" hidden="false" customHeight="true" outlineLevel="0" collapsed="false"/>
    <row r="576" s="1" customFormat="true" ht="12.75" hidden="false" customHeight="true" outlineLevel="0" collapsed="false"/>
    <row r="577" s="1" customFormat="true" ht="12.75" hidden="false" customHeight="true" outlineLevel="0" collapsed="false"/>
    <row r="578" s="1" customFormat="true" ht="12.75" hidden="false" customHeight="true" outlineLevel="0" collapsed="false"/>
    <row r="579" s="1" customFormat="true" ht="12.75" hidden="false" customHeight="true" outlineLevel="0" collapsed="false"/>
    <row r="580" s="1" customFormat="true" ht="12.75" hidden="false" customHeight="true" outlineLevel="0" collapsed="false"/>
    <row r="581" s="1" customFormat="true" ht="12.75" hidden="false" customHeight="true" outlineLevel="0" collapsed="false"/>
    <row r="582" s="1" customFormat="true" ht="12.75" hidden="false" customHeight="true" outlineLevel="0" collapsed="false"/>
    <row r="583" s="1" customFormat="true" ht="12.75" hidden="false" customHeight="true" outlineLevel="0" collapsed="false"/>
    <row r="584" s="1" customFormat="true" ht="12.75" hidden="false" customHeight="true" outlineLevel="0" collapsed="false"/>
    <row r="585" s="1" customFormat="true" ht="12.75" hidden="false" customHeight="true" outlineLevel="0" collapsed="false"/>
    <row r="586" s="1" customFormat="true" ht="12.75" hidden="false" customHeight="true" outlineLevel="0" collapsed="false"/>
    <row r="587" s="1" customFormat="true" ht="12.75" hidden="false" customHeight="true" outlineLevel="0" collapsed="false"/>
    <row r="588" s="1" customFormat="true" ht="12.75" hidden="false" customHeight="true" outlineLevel="0" collapsed="false"/>
    <row r="589" s="1" customFormat="true" ht="12.75" hidden="false" customHeight="true" outlineLevel="0" collapsed="false"/>
    <row r="590" s="1" customFormat="true" ht="12.75" hidden="false" customHeight="true" outlineLevel="0" collapsed="false"/>
    <row r="591" s="1" customFormat="true" ht="12.75" hidden="false" customHeight="true" outlineLevel="0" collapsed="false"/>
    <row r="592" s="1" customFormat="true" ht="12.75" hidden="false" customHeight="true" outlineLevel="0" collapsed="false"/>
    <row r="593" s="1" customFormat="true" ht="12.75" hidden="false" customHeight="true" outlineLevel="0" collapsed="false"/>
    <row r="594" s="1" customFormat="true" ht="12.75" hidden="false" customHeight="true" outlineLevel="0" collapsed="false"/>
    <row r="595" s="1" customFormat="true" ht="12.75" hidden="false" customHeight="true" outlineLevel="0" collapsed="false"/>
    <row r="596" s="1" customFormat="true" ht="12.75" hidden="false" customHeight="true" outlineLevel="0" collapsed="false"/>
    <row r="597" s="1" customFormat="true" ht="12.75" hidden="false" customHeight="true" outlineLevel="0" collapsed="false"/>
    <row r="598" s="1" customFormat="true" ht="12.75" hidden="false" customHeight="true" outlineLevel="0" collapsed="false"/>
    <row r="599" s="1" customFormat="true" ht="12.75" hidden="false" customHeight="true" outlineLevel="0" collapsed="false"/>
    <row r="600" s="1" customFormat="true" ht="12.75" hidden="false" customHeight="true" outlineLevel="0" collapsed="false"/>
    <row r="601" s="1" customFormat="true" ht="12.75" hidden="false" customHeight="true" outlineLevel="0" collapsed="false"/>
    <row r="602" s="1" customFormat="true" ht="12.75" hidden="false" customHeight="true" outlineLevel="0" collapsed="false"/>
    <row r="603" s="1" customFormat="true" ht="12.75" hidden="false" customHeight="true" outlineLevel="0" collapsed="false"/>
    <row r="604" s="1" customFormat="true" ht="12.75" hidden="false" customHeight="true" outlineLevel="0" collapsed="false"/>
    <row r="605" s="1" customFormat="true" ht="12.75" hidden="false" customHeight="true" outlineLevel="0" collapsed="false"/>
    <row r="606" s="1" customFormat="true" ht="12.75" hidden="false" customHeight="true" outlineLevel="0" collapsed="false"/>
    <row r="607" s="1" customFormat="true" ht="12.75" hidden="false" customHeight="true" outlineLevel="0" collapsed="false"/>
    <row r="608" s="1" customFormat="true" ht="12.75" hidden="false" customHeight="true" outlineLevel="0" collapsed="false"/>
    <row r="609" s="1" customFormat="true" ht="12.75" hidden="false" customHeight="true" outlineLevel="0" collapsed="false"/>
    <row r="610" s="1" customFormat="true" ht="12.75" hidden="false" customHeight="true" outlineLevel="0" collapsed="false"/>
    <row r="611" s="1" customFormat="true" ht="12.75" hidden="false" customHeight="true" outlineLevel="0" collapsed="false"/>
    <row r="612" s="1" customFormat="true" ht="12.75" hidden="false" customHeight="true" outlineLevel="0" collapsed="false"/>
    <row r="613" s="1" customFormat="true" ht="12.75" hidden="false" customHeight="true" outlineLevel="0" collapsed="false"/>
    <row r="614" s="1" customFormat="true" ht="12.75" hidden="false" customHeight="true" outlineLevel="0" collapsed="false"/>
    <row r="615" s="1" customFormat="true" ht="12.75" hidden="false" customHeight="true" outlineLevel="0" collapsed="false"/>
    <row r="616" s="1" customFormat="true" ht="12.75" hidden="false" customHeight="true" outlineLevel="0" collapsed="false"/>
    <row r="617" s="1" customFormat="true" ht="12.75" hidden="false" customHeight="true" outlineLevel="0" collapsed="false"/>
    <row r="618" s="1" customFormat="true" ht="12.75" hidden="false" customHeight="true" outlineLevel="0" collapsed="false"/>
    <row r="619" s="1" customFormat="true" ht="12.75" hidden="false" customHeight="true" outlineLevel="0" collapsed="false"/>
    <row r="620" s="1" customFormat="true" ht="12.75" hidden="false" customHeight="true" outlineLevel="0" collapsed="false"/>
    <row r="621" s="1" customFormat="true" ht="12.75" hidden="false" customHeight="true" outlineLevel="0" collapsed="false"/>
    <row r="622" s="1" customFormat="true" ht="12.75" hidden="false" customHeight="true" outlineLevel="0" collapsed="false"/>
    <row r="623" s="1" customFormat="true" ht="12.75" hidden="false" customHeight="true" outlineLevel="0" collapsed="false"/>
    <row r="624" s="1" customFormat="true" ht="12.75" hidden="false" customHeight="true" outlineLevel="0" collapsed="false"/>
    <row r="625" s="1" customFormat="true" ht="12.75" hidden="false" customHeight="true" outlineLevel="0" collapsed="false"/>
    <row r="626" s="1" customFormat="true" ht="12.75" hidden="false" customHeight="true" outlineLevel="0" collapsed="false"/>
    <row r="627" s="1" customFormat="true" ht="12.75" hidden="false" customHeight="true" outlineLevel="0" collapsed="false"/>
    <row r="628" s="1" customFormat="true" ht="12.75" hidden="false" customHeight="true" outlineLevel="0" collapsed="false"/>
    <row r="629" s="1" customFormat="true" ht="12.75" hidden="false" customHeight="true" outlineLevel="0" collapsed="false"/>
    <row r="630" s="1" customFormat="true" ht="12.75" hidden="false" customHeight="true" outlineLevel="0" collapsed="false"/>
    <row r="631" s="1" customFormat="true" ht="12.75" hidden="false" customHeight="true" outlineLevel="0" collapsed="false"/>
    <row r="632" s="1" customFormat="true" ht="12.75" hidden="false" customHeight="true" outlineLevel="0" collapsed="false"/>
    <row r="633" s="1" customFormat="true" ht="12.75" hidden="false" customHeight="true" outlineLevel="0" collapsed="false"/>
    <row r="634" s="1" customFormat="true" ht="12.75" hidden="false" customHeight="true" outlineLevel="0" collapsed="false"/>
    <row r="635" s="1" customFormat="true" ht="12.75" hidden="false" customHeight="true" outlineLevel="0" collapsed="false"/>
    <row r="636" s="1" customFormat="true" ht="12.75" hidden="false" customHeight="true" outlineLevel="0" collapsed="false"/>
    <row r="637" s="1" customFormat="true" ht="12.75" hidden="false" customHeight="true" outlineLevel="0" collapsed="false"/>
    <row r="638" s="1" customFormat="true" ht="12.75" hidden="false" customHeight="true" outlineLevel="0" collapsed="false"/>
    <row r="639" s="1" customFormat="true" ht="12.75" hidden="false" customHeight="true" outlineLevel="0" collapsed="false"/>
    <row r="640" s="1" customFormat="true" ht="12.75" hidden="false" customHeight="true" outlineLevel="0" collapsed="false"/>
    <row r="641" s="1" customFormat="true" ht="12.75" hidden="false" customHeight="true" outlineLevel="0" collapsed="false"/>
    <row r="642" s="1" customFormat="true" ht="12.75" hidden="false" customHeight="true" outlineLevel="0" collapsed="false"/>
    <row r="643" s="1" customFormat="true" ht="12.75" hidden="false" customHeight="true" outlineLevel="0" collapsed="false"/>
    <row r="644" s="1" customFormat="true" ht="12.75" hidden="false" customHeight="true" outlineLevel="0" collapsed="false"/>
    <row r="645" s="1" customFormat="true" ht="12.75" hidden="false" customHeight="true" outlineLevel="0" collapsed="false"/>
    <row r="646" s="1" customFormat="true" ht="12.75" hidden="false" customHeight="true" outlineLevel="0" collapsed="false"/>
    <row r="647" s="1" customFormat="true" ht="12.75" hidden="false" customHeight="true" outlineLevel="0" collapsed="false"/>
    <row r="648" s="1" customFormat="true" ht="12.75" hidden="false" customHeight="true" outlineLevel="0" collapsed="false"/>
    <row r="649" s="1" customFormat="true" ht="12.75" hidden="false" customHeight="true" outlineLevel="0" collapsed="false"/>
    <row r="650" s="1" customFormat="true" ht="12.75" hidden="false" customHeight="true" outlineLevel="0" collapsed="false"/>
    <row r="651" s="1" customFormat="true" ht="12.75" hidden="false" customHeight="true" outlineLevel="0" collapsed="false"/>
    <row r="652" s="1" customFormat="true" ht="12.75" hidden="false" customHeight="true" outlineLevel="0" collapsed="false"/>
    <row r="653" s="1" customFormat="true" ht="12.75" hidden="false" customHeight="true" outlineLevel="0" collapsed="false"/>
    <row r="654" s="1" customFormat="true" ht="12.75" hidden="false" customHeight="true" outlineLevel="0" collapsed="false"/>
    <row r="655" s="1" customFormat="true" ht="12.75" hidden="false" customHeight="true" outlineLevel="0" collapsed="false"/>
    <row r="656" s="1" customFormat="true" ht="12.75" hidden="false" customHeight="true" outlineLevel="0" collapsed="false"/>
    <row r="657" s="1" customFormat="true" ht="12.75" hidden="false" customHeight="true" outlineLevel="0" collapsed="false"/>
    <row r="658" s="1" customFormat="true" ht="12.75" hidden="false" customHeight="true" outlineLevel="0" collapsed="false"/>
    <row r="659" s="1" customFormat="true" ht="12.75" hidden="false" customHeight="true" outlineLevel="0" collapsed="false"/>
    <row r="660" s="1" customFormat="true" ht="12.75" hidden="false" customHeight="true" outlineLevel="0" collapsed="false"/>
    <row r="661" s="1" customFormat="true" ht="12.75" hidden="false" customHeight="true" outlineLevel="0" collapsed="false"/>
    <row r="662" s="1" customFormat="true" ht="12.75" hidden="false" customHeight="true" outlineLevel="0" collapsed="false"/>
    <row r="663" s="1" customFormat="true" ht="12.75" hidden="false" customHeight="true" outlineLevel="0" collapsed="false"/>
    <row r="664" s="1" customFormat="true" ht="12.75" hidden="false" customHeight="true" outlineLevel="0" collapsed="false"/>
    <row r="665" s="1" customFormat="true" ht="12.75" hidden="false" customHeight="true" outlineLevel="0" collapsed="false"/>
    <row r="666" s="1" customFormat="true" ht="12.75" hidden="false" customHeight="true" outlineLevel="0" collapsed="false"/>
    <row r="667" s="1" customFormat="true" ht="12.75" hidden="false" customHeight="true" outlineLevel="0" collapsed="false"/>
    <row r="668" s="1" customFormat="true" ht="12.75" hidden="false" customHeight="true" outlineLevel="0" collapsed="false"/>
    <row r="669" s="1" customFormat="true" ht="12.75" hidden="false" customHeight="true" outlineLevel="0" collapsed="false"/>
    <row r="670" s="1" customFormat="true" ht="12.75" hidden="false" customHeight="true" outlineLevel="0" collapsed="false"/>
    <row r="671" s="1" customFormat="true" ht="12.75" hidden="false" customHeight="true" outlineLevel="0" collapsed="false"/>
    <row r="672" s="1" customFormat="true" ht="12.75" hidden="false" customHeight="true" outlineLevel="0" collapsed="false"/>
    <row r="673" s="1" customFormat="true" ht="12.75" hidden="false" customHeight="true" outlineLevel="0" collapsed="false"/>
    <row r="674" s="1" customFormat="true" ht="12.75" hidden="false" customHeight="true" outlineLevel="0" collapsed="false"/>
    <row r="675" s="1" customFormat="true" ht="12.75" hidden="false" customHeight="true" outlineLevel="0" collapsed="false"/>
    <row r="676" s="1" customFormat="true" ht="12.75" hidden="false" customHeight="true" outlineLevel="0" collapsed="false"/>
    <row r="677" s="1" customFormat="true" ht="12.75" hidden="false" customHeight="true" outlineLevel="0" collapsed="false"/>
    <row r="678" s="1" customFormat="true" ht="12.75" hidden="false" customHeight="true" outlineLevel="0" collapsed="false"/>
    <row r="679" s="1" customFormat="true" ht="12.75" hidden="false" customHeight="true" outlineLevel="0" collapsed="false"/>
    <row r="680" s="1" customFormat="true" ht="12.75" hidden="false" customHeight="true" outlineLevel="0" collapsed="false"/>
    <row r="681" s="1" customFormat="true" ht="12.75" hidden="false" customHeight="true" outlineLevel="0" collapsed="false"/>
    <row r="682" s="1" customFormat="true" ht="12.75" hidden="false" customHeight="true" outlineLevel="0" collapsed="false"/>
    <row r="683" s="1" customFormat="true" ht="12.75" hidden="false" customHeight="true" outlineLevel="0" collapsed="false"/>
    <row r="684" s="1" customFormat="true" ht="12.75" hidden="false" customHeight="true" outlineLevel="0" collapsed="false"/>
    <row r="685" s="1" customFormat="true" ht="12.75" hidden="false" customHeight="true" outlineLevel="0" collapsed="false"/>
    <row r="686" s="1" customFormat="true" ht="12.75" hidden="false" customHeight="true" outlineLevel="0" collapsed="false"/>
    <row r="687" s="1" customFormat="true" ht="12.75" hidden="false" customHeight="true" outlineLevel="0" collapsed="false"/>
    <row r="688" s="1" customFormat="true" ht="12.75" hidden="false" customHeight="true" outlineLevel="0" collapsed="false"/>
    <row r="689" s="1" customFormat="true" ht="12.75" hidden="false" customHeight="true" outlineLevel="0" collapsed="false"/>
    <row r="690" s="1" customFormat="true" ht="12.75" hidden="false" customHeight="true" outlineLevel="0" collapsed="false"/>
    <row r="691" s="1" customFormat="true" ht="12.75" hidden="false" customHeight="true" outlineLevel="0" collapsed="false"/>
    <row r="692" s="1" customFormat="true" ht="12.75" hidden="false" customHeight="true" outlineLevel="0" collapsed="false"/>
    <row r="693" s="1" customFormat="true" ht="12.75" hidden="false" customHeight="true" outlineLevel="0" collapsed="false"/>
    <row r="694" s="1" customFormat="true" ht="12.75" hidden="false" customHeight="true" outlineLevel="0" collapsed="false"/>
    <row r="695" s="1" customFormat="true" ht="12.75" hidden="false" customHeight="true" outlineLevel="0" collapsed="false"/>
    <row r="696" s="1" customFormat="true" ht="12.75" hidden="false" customHeight="true" outlineLevel="0" collapsed="false"/>
    <row r="697" s="1" customFormat="true" ht="12.75" hidden="false" customHeight="true" outlineLevel="0" collapsed="false"/>
    <row r="698" s="1" customFormat="true" ht="12.75" hidden="false" customHeight="true" outlineLevel="0" collapsed="false"/>
    <row r="699" s="1" customFormat="true" ht="12.75" hidden="false" customHeight="true" outlineLevel="0" collapsed="false"/>
    <row r="700" s="1" customFormat="true" ht="12.75" hidden="false" customHeight="true" outlineLevel="0" collapsed="false"/>
    <row r="701" s="1" customFormat="true" ht="12.75" hidden="false" customHeight="true" outlineLevel="0" collapsed="false"/>
    <row r="702" s="1" customFormat="true" ht="12.75" hidden="false" customHeight="true" outlineLevel="0" collapsed="false"/>
    <row r="703" s="1" customFormat="true" ht="12.75" hidden="false" customHeight="true" outlineLevel="0" collapsed="false"/>
    <row r="704" s="1" customFormat="true" ht="12.75" hidden="false" customHeight="true" outlineLevel="0" collapsed="false"/>
    <row r="705" s="1" customFormat="true" ht="12.75" hidden="false" customHeight="true" outlineLevel="0" collapsed="false"/>
    <row r="706" s="1" customFormat="true" ht="12.75" hidden="false" customHeight="true" outlineLevel="0" collapsed="false"/>
    <row r="707" s="1" customFormat="true" ht="12.75" hidden="false" customHeight="true" outlineLevel="0" collapsed="false"/>
    <row r="708" s="1" customFormat="true" ht="12.75" hidden="false" customHeight="true" outlineLevel="0" collapsed="false"/>
    <row r="709" s="1" customFormat="true" ht="12.75" hidden="false" customHeight="true" outlineLevel="0" collapsed="false"/>
    <row r="710" s="1" customFormat="true" ht="12.75" hidden="false" customHeight="true" outlineLevel="0" collapsed="false"/>
    <row r="711" s="1" customFormat="true" ht="12.75" hidden="false" customHeight="true" outlineLevel="0" collapsed="false"/>
    <row r="712" s="1" customFormat="true" ht="12.75" hidden="false" customHeight="true" outlineLevel="0" collapsed="false"/>
    <row r="713" s="1" customFormat="true" ht="12.75" hidden="false" customHeight="true" outlineLevel="0" collapsed="false"/>
    <row r="714" s="1" customFormat="true" ht="12.75" hidden="false" customHeight="true" outlineLevel="0" collapsed="false"/>
    <row r="715" s="1" customFormat="true" ht="12.75" hidden="false" customHeight="true" outlineLevel="0" collapsed="false"/>
    <row r="716" s="1" customFormat="true" ht="12.75" hidden="false" customHeight="true" outlineLevel="0" collapsed="false"/>
    <row r="717" s="1" customFormat="true" ht="12.75" hidden="false" customHeight="true" outlineLevel="0" collapsed="false"/>
    <row r="718" s="1" customFormat="true" ht="12.75" hidden="false" customHeight="true" outlineLevel="0" collapsed="false"/>
    <row r="719" s="1" customFormat="true" ht="12.75" hidden="false" customHeight="true" outlineLevel="0" collapsed="false"/>
    <row r="720" s="1" customFormat="true" ht="12.75" hidden="false" customHeight="true" outlineLevel="0" collapsed="false"/>
    <row r="721" s="1" customFormat="true" ht="12.75" hidden="false" customHeight="true" outlineLevel="0" collapsed="false"/>
    <row r="722" s="1" customFormat="true" ht="12.75" hidden="false" customHeight="true" outlineLevel="0" collapsed="false"/>
    <row r="723" s="1" customFormat="true" ht="12.75" hidden="false" customHeight="true" outlineLevel="0" collapsed="false"/>
    <row r="724" s="1" customFormat="true" ht="12.75" hidden="false" customHeight="true" outlineLevel="0" collapsed="false"/>
    <row r="725" s="1" customFormat="true" ht="12.75" hidden="false" customHeight="true" outlineLevel="0" collapsed="false"/>
    <row r="726" s="1" customFormat="true" ht="12.75" hidden="false" customHeight="true" outlineLevel="0" collapsed="false"/>
    <row r="727" s="1" customFormat="true" ht="12.75" hidden="false" customHeight="true" outlineLevel="0" collapsed="false"/>
    <row r="728" s="1" customFormat="true" ht="12.75" hidden="false" customHeight="true" outlineLevel="0" collapsed="false"/>
    <row r="729" s="1" customFormat="true" ht="12.75" hidden="false" customHeight="true" outlineLevel="0" collapsed="false"/>
    <row r="730" s="1" customFormat="true" ht="12.75" hidden="false" customHeight="true" outlineLevel="0" collapsed="false"/>
    <row r="731" s="1" customFormat="true" ht="12.75" hidden="false" customHeight="true" outlineLevel="0" collapsed="false"/>
    <row r="732" s="1" customFormat="true" ht="12.75" hidden="false" customHeight="true" outlineLevel="0" collapsed="false"/>
    <row r="733" s="1" customFormat="true" ht="12.75" hidden="false" customHeight="true" outlineLevel="0" collapsed="false"/>
    <row r="734" s="1" customFormat="true" ht="12.75" hidden="false" customHeight="true" outlineLevel="0" collapsed="false"/>
    <row r="735" s="1" customFormat="true" ht="12.75" hidden="false" customHeight="true" outlineLevel="0" collapsed="false"/>
    <row r="736" s="1" customFormat="true" ht="12.75" hidden="false" customHeight="true" outlineLevel="0" collapsed="false"/>
    <row r="737" s="1" customFormat="true" ht="12.75" hidden="false" customHeight="true" outlineLevel="0" collapsed="false"/>
    <row r="738" s="1" customFormat="true" ht="12.75" hidden="false" customHeight="true" outlineLevel="0" collapsed="false"/>
    <row r="739" s="1" customFormat="true" ht="12.75" hidden="false" customHeight="true" outlineLevel="0" collapsed="false"/>
    <row r="740" s="1" customFormat="true" ht="12.75" hidden="false" customHeight="true" outlineLevel="0" collapsed="false"/>
    <row r="741" s="1" customFormat="true" ht="12.75" hidden="false" customHeight="true" outlineLevel="0" collapsed="false"/>
    <row r="742" s="1" customFormat="true" ht="12.75" hidden="false" customHeight="true" outlineLevel="0" collapsed="false"/>
    <row r="743" s="1" customFormat="true" ht="12.75" hidden="false" customHeight="true" outlineLevel="0" collapsed="false"/>
    <row r="744" s="1" customFormat="true" ht="12.75" hidden="false" customHeight="true" outlineLevel="0" collapsed="false"/>
    <row r="745" s="1" customFormat="true" ht="12.75" hidden="false" customHeight="true" outlineLevel="0" collapsed="false"/>
    <row r="746" s="1" customFormat="true" ht="12.75" hidden="false" customHeight="true" outlineLevel="0" collapsed="false"/>
    <row r="747" s="1" customFormat="true" ht="12.75" hidden="false" customHeight="true" outlineLevel="0" collapsed="false"/>
    <row r="748" s="1" customFormat="true" ht="12.75" hidden="false" customHeight="true" outlineLevel="0" collapsed="false"/>
    <row r="749" s="1" customFormat="true" ht="12.75" hidden="false" customHeight="true" outlineLevel="0" collapsed="false"/>
    <row r="750" s="1" customFormat="true" ht="12.75" hidden="false" customHeight="true" outlineLevel="0" collapsed="false"/>
    <row r="751" s="1" customFormat="true" ht="12.75" hidden="false" customHeight="true" outlineLevel="0" collapsed="false"/>
    <row r="752" s="1" customFormat="true" ht="12.75" hidden="false" customHeight="true" outlineLevel="0" collapsed="false"/>
    <row r="753" s="1" customFormat="true" ht="12.75" hidden="false" customHeight="true" outlineLevel="0" collapsed="false"/>
    <row r="754" s="1" customFormat="true" ht="12.75" hidden="false" customHeight="true" outlineLevel="0" collapsed="false"/>
    <row r="755" s="1" customFormat="true" ht="12.75" hidden="false" customHeight="true" outlineLevel="0" collapsed="false"/>
    <row r="756" s="1" customFormat="true" ht="12.75" hidden="false" customHeight="true" outlineLevel="0" collapsed="false"/>
    <row r="757" s="1" customFormat="true" ht="12.75" hidden="false" customHeight="true" outlineLevel="0" collapsed="false"/>
    <row r="758" s="1" customFormat="true" ht="12.75" hidden="false" customHeight="true" outlineLevel="0" collapsed="false"/>
    <row r="759" s="1" customFormat="true" ht="12.75" hidden="false" customHeight="true" outlineLevel="0" collapsed="false"/>
    <row r="760" s="1" customFormat="true" ht="12.75" hidden="false" customHeight="true" outlineLevel="0" collapsed="false"/>
    <row r="761" s="1" customFormat="true" ht="12.75" hidden="false" customHeight="true" outlineLevel="0" collapsed="false"/>
    <row r="762" s="1" customFormat="true" ht="12.75" hidden="false" customHeight="true" outlineLevel="0" collapsed="false"/>
    <row r="763" s="1" customFormat="true" ht="12.75" hidden="false" customHeight="true" outlineLevel="0" collapsed="false"/>
    <row r="764" s="1" customFormat="true" ht="12.75" hidden="false" customHeight="true" outlineLevel="0" collapsed="false"/>
    <row r="765" s="1" customFormat="true" ht="12.75" hidden="false" customHeight="true" outlineLevel="0" collapsed="false"/>
    <row r="766" s="1" customFormat="true" ht="12.75" hidden="false" customHeight="true" outlineLevel="0" collapsed="false"/>
    <row r="767" s="1" customFormat="true" ht="12.75" hidden="false" customHeight="true" outlineLevel="0" collapsed="false"/>
    <row r="768" s="1" customFormat="true" ht="12.75" hidden="false" customHeight="true" outlineLevel="0" collapsed="false"/>
    <row r="769" s="1" customFormat="true" ht="12.75" hidden="false" customHeight="true" outlineLevel="0" collapsed="false"/>
    <row r="770" s="1" customFormat="true" ht="12.75" hidden="false" customHeight="true" outlineLevel="0" collapsed="false"/>
    <row r="771" s="1" customFormat="true" ht="12.75" hidden="false" customHeight="true" outlineLevel="0" collapsed="false"/>
    <row r="772" s="1" customFormat="true" ht="12.75" hidden="false" customHeight="true" outlineLevel="0" collapsed="false"/>
    <row r="773" s="1" customFormat="true" ht="12.75" hidden="false" customHeight="true" outlineLevel="0" collapsed="false"/>
    <row r="774" s="1" customFormat="true" ht="12.75" hidden="false" customHeight="true" outlineLevel="0" collapsed="false"/>
    <row r="775" s="1" customFormat="true" ht="12.75" hidden="false" customHeight="true" outlineLevel="0" collapsed="false"/>
    <row r="776" s="1" customFormat="true" ht="12.75" hidden="false" customHeight="true" outlineLevel="0" collapsed="false"/>
    <row r="777" s="1" customFormat="true" ht="12.75" hidden="false" customHeight="true" outlineLevel="0" collapsed="false"/>
    <row r="778" s="1" customFormat="true" ht="12.75" hidden="false" customHeight="true" outlineLevel="0" collapsed="false"/>
    <row r="779" s="1" customFormat="true" ht="12.75" hidden="false" customHeight="true" outlineLevel="0" collapsed="false"/>
    <row r="780" s="1" customFormat="true" ht="12.75" hidden="false" customHeight="true" outlineLevel="0" collapsed="false"/>
    <row r="781" s="1" customFormat="true" ht="12.75" hidden="false" customHeight="true" outlineLevel="0" collapsed="false"/>
    <row r="782" s="1" customFormat="true" ht="12.75" hidden="false" customHeight="true" outlineLevel="0" collapsed="false"/>
    <row r="783" s="1" customFormat="true" ht="12.75" hidden="false" customHeight="true" outlineLevel="0" collapsed="false"/>
    <row r="784" s="1" customFormat="true" ht="12.75" hidden="false" customHeight="true" outlineLevel="0" collapsed="false"/>
    <row r="785" s="1" customFormat="true" ht="12.75" hidden="false" customHeight="true" outlineLevel="0" collapsed="false"/>
    <row r="786" s="1" customFormat="true" ht="12.75" hidden="false" customHeight="true" outlineLevel="0" collapsed="false"/>
    <row r="787" s="1" customFormat="true" ht="12.75" hidden="false" customHeight="true" outlineLevel="0" collapsed="false"/>
    <row r="788" s="1" customFormat="true" ht="12.75" hidden="false" customHeight="true" outlineLevel="0" collapsed="false"/>
    <row r="789" s="1" customFormat="true" ht="12.75" hidden="false" customHeight="true" outlineLevel="0" collapsed="false"/>
    <row r="790" s="1" customFormat="true" ht="12.75" hidden="false" customHeight="true" outlineLevel="0" collapsed="false"/>
    <row r="791" s="1" customFormat="true" ht="12.75" hidden="false" customHeight="true" outlineLevel="0" collapsed="false"/>
    <row r="792" s="1" customFormat="true" ht="12.75" hidden="false" customHeight="true" outlineLevel="0" collapsed="false"/>
    <row r="793" s="1" customFormat="true" ht="12.75" hidden="false" customHeight="true" outlineLevel="0" collapsed="false"/>
    <row r="794" s="1" customFormat="true" ht="12.75" hidden="false" customHeight="true" outlineLevel="0" collapsed="false"/>
    <row r="795" s="1" customFormat="true" ht="12.75" hidden="false" customHeight="true" outlineLevel="0" collapsed="false"/>
    <row r="796" s="1" customFormat="true" ht="12.75" hidden="false" customHeight="true" outlineLevel="0" collapsed="false"/>
    <row r="797" s="1" customFormat="true" ht="12.75" hidden="false" customHeight="true" outlineLevel="0" collapsed="false"/>
    <row r="798" s="1" customFormat="true" ht="12.75" hidden="false" customHeight="true" outlineLevel="0" collapsed="false"/>
    <row r="799" s="1" customFormat="true" ht="12.75" hidden="false" customHeight="true" outlineLevel="0" collapsed="false"/>
    <row r="800" s="1" customFormat="true" ht="12.75" hidden="false" customHeight="true" outlineLevel="0" collapsed="false"/>
    <row r="801" s="1" customFormat="true" ht="12.75" hidden="false" customHeight="true" outlineLevel="0" collapsed="false"/>
    <row r="802" s="1" customFormat="true" ht="12.75" hidden="false" customHeight="true" outlineLevel="0" collapsed="false"/>
    <row r="803" s="1" customFormat="true" ht="12.75" hidden="false" customHeight="true" outlineLevel="0" collapsed="false"/>
    <row r="804" s="1" customFormat="true" ht="12.75" hidden="false" customHeight="true" outlineLevel="0" collapsed="false"/>
    <row r="805" s="1" customFormat="true" ht="12.75" hidden="false" customHeight="true" outlineLevel="0" collapsed="false"/>
    <row r="806" s="1" customFormat="true" ht="12.75" hidden="false" customHeight="true" outlineLevel="0" collapsed="false"/>
    <row r="807" s="1" customFormat="true" ht="12.75" hidden="false" customHeight="true" outlineLevel="0" collapsed="false"/>
    <row r="808" s="1" customFormat="true" ht="12.75" hidden="false" customHeight="true" outlineLevel="0" collapsed="false"/>
    <row r="809" s="1" customFormat="true" ht="12.75" hidden="false" customHeight="true" outlineLevel="0" collapsed="false"/>
    <row r="810" s="1" customFormat="true" ht="12.75" hidden="false" customHeight="true" outlineLevel="0" collapsed="false"/>
    <row r="811" s="1" customFormat="true" ht="12.75" hidden="false" customHeight="true" outlineLevel="0" collapsed="false"/>
    <row r="812" s="1" customFormat="true" ht="12.75" hidden="false" customHeight="true" outlineLevel="0" collapsed="false"/>
    <row r="813" s="1" customFormat="true" ht="12.75" hidden="false" customHeight="true" outlineLevel="0" collapsed="false"/>
    <row r="814" s="1" customFormat="true" ht="12.75" hidden="false" customHeight="true" outlineLevel="0" collapsed="false"/>
    <row r="815" s="1" customFormat="true" ht="12.75" hidden="false" customHeight="true" outlineLevel="0" collapsed="false"/>
    <row r="816" s="1" customFormat="true" ht="12.75" hidden="false" customHeight="true" outlineLevel="0" collapsed="false"/>
    <row r="817" s="1" customFormat="true" ht="12.75" hidden="false" customHeight="true" outlineLevel="0" collapsed="false"/>
    <row r="818" s="1" customFormat="true" ht="12.75" hidden="false" customHeight="true" outlineLevel="0" collapsed="false"/>
    <row r="819" s="1" customFormat="true" ht="12.75" hidden="false" customHeight="true" outlineLevel="0" collapsed="false"/>
    <row r="820" s="1" customFormat="true" ht="12.75" hidden="false" customHeight="true" outlineLevel="0" collapsed="false"/>
    <row r="821" s="1" customFormat="true" ht="12.75" hidden="false" customHeight="true" outlineLevel="0" collapsed="false"/>
    <row r="822" s="1" customFormat="true" ht="12.75" hidden="false" customHeight="true" outlineLevel="0" collapsed="false"/>
    <row r="823" s="1" customFormat="true" ht="12.75" hidden="false" customHeight="true" outlineLevel="0" collapsed="false"/>
    <row r="824" s="1" customFormat="true" ht="12.75" hidden="false" customHeight="true" outlineLevel="0" collapsed="false"/>
    <row r="825" s="1" customFormat="true" ht="12.75" hidden="false" customHeight="true" outlineLevel="0" collapsed="false"/>
    <row r="826" s="1" customFormat="true" ht="12.75" hidden="false" customHeight="true" outlineLevel="0" collapsed="false"/>
    <row r="827" s="1" customFormat="true" ht="12.75" hidden="false" customHeight="true" outlineLevel="0" collapsed="false"/>
    <row r="828" s="1" customFormat="true" ht="12.75" hidden="false" customHeight="true" outlineLevel="0" collapsed="false"/>
    <row r="829" s="1" customFormat="true" ht="12.75" hidden="false" customHeight="true" outlineLevel="0" collapsed="false"/>
    <row r="830" s="1" customFormat="true" ht="12.75" hidden="false" customHeight="true" outlineLevel="0" collapsed="false"/>
    <row r="831" s="1" customFormat="true" ht="12.75" hidden="false" customHeight="true" outlineLevel="0" collapsed="false"/>
    <row r="832" s="1" customFormat="true" ht="12.75" hidden="false" customHeight="true" outlineLevel="0" collapsed="false"/>
    <row r="833" s="1" customFormat="true" ht="12.75" hidden="false" customHeight="true" outlineLevel="0" collapsed="false"/>
    <row r="834" s="1" customFormat="true" ht="12.75" hidden="false" customHeight="true" outlineLevel="0" collapsed="false"/>
    <row r="835" s="1" customFormat="true" ht="12.75" hidden="false" customHeight="true" outlineLevel="0" collapsed="false"/>
    <row r="836" s="1" customFormat="true" ht="12.75" hidden="false" customHeight="true" outlineLevel="0" collapsed="false"/>
    <row r="837" s="1" customFormat="true" ht="12.75" hidden="false" customHeight="true" outlineLevel="0" collapsed="false"/>
    <row r="838" s="1" customFormat="true" ht="12.75" hidden="false" customHeight="true" outlineLevel="0" collapsed="false"/>
    <row r="839" s="1" customFormat="true" ht="12.75" hidden="false" customHeight="true" outlineLevel="0" collapsed="false"/>
    <row r="840" s="1" customFormat="true" ht="12.75" hidden="false" customHeight="true" outlineLevel="0" collapsed="false"/>
    <row r="841" s="1" customFormat="true" ht="12.75" hidden="false" customHeight="true" outlineLevel="0" collapsed="false"/>
    <row r="842" s="1" customFormat="true" ht="12.75" hidden="false" customHeight="true" outlineLevel="0" collapsed="false"/>
    <row r="843" s="1" customFormat="true" ht="12.75" hidden="false" customHeight="true" outlineLevel="0" collapsed="false"/>
    <row r="844" s="1" customFormat="true" ht="12.75" hidden="false" customHeight="true" outlineLevel="0" collapsed="false"/>
    <row r="845" s="1" customFormat="true" ht="12.75" hidden="false" customHeight="true" outlineLevel="0" collapsed="false"/>
    <row r="846" s="1" customFormat="true" ht="12.75" hidden="false" customHeight="true" outlineLevel="0" collapsed="false"/>
    <row r="847" s="1" customFormat="true" ht="12.75" hidden="false" customHeight="true" outlineLevel="0" collapsed="false"/>
    <row r="848" s="1" customFormat="true" ht="12.75" hidden="false" customHeight="true" outlineLevel="0" collapsed="false"/>
    <row r="849" s="1" customFormat="true" ht="12.75" hidden="false" customHeight="true" outlineLevel="0" collapsed="false"/>
    <row r="850" s="1" customFormat="true" ht="12.75" hidden="false" customHeight="true" outlineLevel="0" collapsed="false"/>
    <row r="851" s="1" customFormat="true" ht="12.75" hidden="false" customHeight="true" outlineLevel="0" collapsed="false"/>
    <row r="852" s="1" customFormat="true" ht="12.75" hidden="false" customHeight="true" outlineLevel="0" collapsed="false"/>
    <row r="853" s="1" customFormat="true" ht="12.75" hidden="false" customHeight="true" outlineLevel="0" collapsed="false"/>
    <row r="854" s="1" customFormat="true" ht="12.75" hidden="false" customHeight="true" outlineLevel="0" collapsed="false"/>
    <row r="855" s="1" customFormat="true" ht="12.75" hidden="false" customHeight="true" outlineLevel="0" collapsed="false"/>
    <row r="856" s="1" customFormat="true" ht="12.75" hidden="false" customHeight="true" outlineLevel="0" collapsed="false"/>
    <row r="857" s="1" customFormat="true" ht="12.75" hidden="false" customHeight="true" outlineLevel="0" collapsed="false"/>
    <row r="858" s="1" customFormat="true" ht="12.75" hidden="false" customHeight="true" outlineLevel="0" collapsed="false"/>
    <row r="859" s="1" customFormat="true" ht="12.75" hidden="false" customHeight="true" outlineLevel="0" collapsed="false"/>
    <row r="860" s="1" customFormat="true" ht="12.75" hidden="false" customHeight="true" outlineLevel="0" collapsed="false"/>
    <row r="861" s="1" customFormat="true" ht="12.75" hidden="false" customHeight="true" outlineLevel="0" collapsed="false"/>
    <row r="862" s="1" customFormat="true" ht="12.75" hidden="false" customHeight="true" outlineLevel="0" collapsed="false"/>
    <row r="863" s="1" customFormat="true" ht="12.75" hidden="false" customHeight="true" outlineLevel="0" collapsed="false"/>
    <row r="864" s="1" customFormat="true" ht="12.75" hidden="false" customHeight="true" outlineLevel="0" collapsed="false"/>
    <row r="865" s="1" customFormat="true" ht="12.75" hidden="false" customHeight="true" outlineLevel="0" collapsed="false"/>
    <row r="866" s="1" customFormat="true" ht="12.75" hidden="false" customHeight="true" outlineLevel="0" collapsed="false"/>
    <row r="867" s="1" customFormat="true" ht="12.75" hidden="false" customHeight="true" outlineLevel="0" collapsed="false"/>
    <row r="868" s="1" customFormat="true" ht="12.75" hidden="false" customHeight="true" outlineLevel="0" collapsed="false"/>
    <row r="869" s="1" customFormat="true" ht="12.75" hidden="false" customHeight="true" outlineLevel="0" collapsed="false"/>
    <row r="870" s="1" customFormat="true" ht="12.75" hidden="false" customHeight="true" outlineLevel="0" collapsed="false"/>
    <row r="871" s="1" customFormat="true" ht="12.75" hidden="false" customHeight="true" outlineLevel="0" collapsed="false"/>
    <row r="872" s="1" customFormat="true" ht="12.75" hidden="false" customHeight="true" outlineLevel="0" collapsed="false"/>
    <row r="873" s="1" customFormat="true" ht="12.75" hidden="false" customHeight="true" outlineLevel="0" collapsed="false"/>
    <row r="874" s="1" customFormat="true" ht="12.75" hidden="false" customHeight="true" outlineLevel="0" collapsed="false"/>
    <row r="875" s="1" customFormat="true" ht="12.75" hidden="false" customHeight="true" outlineLevel="0" collapsed="false"/>
    <row r="876" s="1" customFormat="true" ht="12.75" hidden="false" customHeight="true" outlineLevel="0" collapsed="false"/>
    <row r="877" s="1" customFormat="true" ht="12.75" hidden="false" customHeight="true" outlineLevel="0" collapsed="false"/>
    <row r="878" s="1" customFormat="true" ht="12.75" hidden="false" customHeight="true" outlineLevel="0" collapsed="false"/>
    <row r="879" s="1" customFormat="true" ht="12.75" hidden="false" customHeight="true" outlineLevel="0" collapsed="false"/>
    <row r="880" s="1" customFormat="true" ht="12.75" hidden="false" customHeight="true" outlineLevel="0" collapsed="false"/>
    <row r="881" s="1" customFormat="true" ht="12.75" hidden="false" customHeight="true" outlineLevel="0" collapsed="false"/>
    <row r="882" s="1" customFormat="true" ht="12.75" hidden="false" customHeight="true" outlineLevel="0" collapsed="false"/>
    <row r="883" s="1" customFormat="true" ht="12.75" hidden="false" customHeight="true" outlineLevel="0" collapsed="false"/>
    <row r="884" s="1" customFormat="true" ht="12.75" hidden="false" customHeight="true" outlineLevel="0" collapsed="false"/>
    <row r="885" s="1" customFormat="true" ht="12.75" hidden="false" customHeight="true" outlineLevel="0" collapsed="false"/>
    <row r="886" s="1" customFormat="true" ht="12.75" hidden="false" customHeight="true" outlineLevel="0" collapsed="false"/>
    <row r="887" s="1" customFormat="true" ht="12.75" hidden="false" customHeight="true" outlineLevel="0" collapsed="false"/>
    <row r="888" s="1" customFormat="true" ht="12.75" hidden="false" customHeight="true" outlineLevel="0" collapsed="false"/>
    <row r="889" s="1" customFormat="true" ht="12.75" hidden="false" customHeight="true" outlineLevel="0" collapsed="false"/>
    <row r="890" s="1" customFormat="true" ht="12.75" hidden="false" customHeight="true" outlineLevel="0" collapsed="false"/>
    <row r="891" s="1" customFormat="true" ht="12.75" hidden="false" customHeight="true" outlineLevel="0" collapsed="false"/>
    <row r="892" s="1" customFormat="true" ht="12.75" hidden="false" customHeight="true" outlineLevel="0" collapsed="false"/>
    <row r="893" s="1" customFormat="true" ht="12.75" hidden="false" customHeight="true" outlineLevel="0" collapsed="false"/>
    <row r="894" s="1" customFormat="true" ht="12.75" hidden="false" customHeight="true" outlineLevel="0" collapsed="false"/>
    <row r="895" s="1" customFormat="true" ht="12.75" hidden="false" customHeight="true" outlineLevel="0" collapsed="false"/>
    <row r="896" s="1" customFormat="true" ht="12.75" hidden="false" customHeight="true" outlineLevel="0" collapsed="false"/>
    <row r="897" s="1" customFormat="true" ht="12.75" hidden="false" customHeight="true" outlineLevel="0" collapsed="false"/>
    <row r="898" s="1" customFormat="true" ht="12.75" hidden="false" customHeight="true" outlineLevel="0" collapsed="false"/>
    <row r="899" s="1" customFormat="true" ht="12.75" hidden="false" customHeight="true" outlineLevel="0" collapsed="false"/>
    <row r="900" s="1" customFormat="true" ht="12.75" hidden="false" customHeight="true" outlineLevel="0" collapsed="false"/>
    <row r="901" s="1" customFormat="true" ht="12.75" hidden="false" customHeight="true" outlineLevel="0" collapsed="false"/>
    <row r="902" s="1" customFormat="true" ht="12.75" hidden="false" customHeight="true" outlineLevel="0" collapsed="false"/>
    <row r="903" s="1" customFormat="true" ht="12.75" hidden="false" customHeight="true" outlineLevel="0" collapsed="false"/>
    <row r="904" s="1" customFormat="true" ht="12.75" hidden="false" customHeight="true" outlineLevel="0" collapsed="false"/>
    <row r="905" s="1" customFormat="true" ht="12.75" hidden="false" customHeight="true" outlineLevel="0" collapsed="false"/>
    <row r="906" s="1" customFormat="true" ht="12.75" hidden="false" customHeight="true" outlineLevel="0" collapsed="false"/>
    <row r="907" s="1" customFormat="true" ht="12.75" hidden="false" customHeight="true" outlineLevel="0" collapsed="false"/>
    <row r="908" s="1" customFormat="true" ht="12.75" hidden="false" customHeight="true" outlineLevel="0" collapsed="false"/>
    <row r="909" s="1" customFormat="true" ht="12.75" hidden="false" customHeight="true" outlineLevel="0" collapsed="false"/>
    <row r="910" s="1" customFormat="true" ht="12.75" hidden="false" customHeight="true" outlineLevel="0" collapsed="false"/>
    <row r="911" s="1" customFormat="true" ht="12.75" hidden="false" customHeight="true" outlineLevel="0" collapsed="false"/>
    <row r="912" s="1" customFormat="true" ht="12.75" hidden="false" customHeight="true" outlineLevel="0" collapsed="false"/>
    <row r="913" s="1" customFormat="true" ht="12.75" hidden="false" customHeight="true" outlineLevel="0" collapsed="false"/>
    <row r="914" s="1" customFormat="true" ht="12.75" hidden="false" customHeight="true" outlineLevel="0" collapsed="false"/>
    <row r="915" s="1" customFormat="true" ht="12.75" hidden="false" customHeight="true" outlineLevel="0" collapsed="false"/>
    <row r="916" s="1" customFormat="true" ht="12.75" hidden="false" customHeight="true" outlineLevel="0" collapsed="false"/>
    <row r="917" s="1" customFormat="true" ht="12.75" hidden="false" customHeight="true" outlineLevel="0" collapsed="false"/>
    <row r="918" s="1" customFormat="true" ht="12.75" hidden="false" customHeight="true" outlineLevel="0" collapsed="false"/>
    <row r="919" s="1" customFormat="true" ht="12.75" hidden="false" customHeight="true" outlineLevel="0" collapsed="false"/>
    <row r="920" s="1" customFormat="true" ht="12.75" hidden="false" customHeight="true" outlineLevel="0" collapsed="false"/>
    <row r="921" s="1" customFormat="true" ht="12.75" hidden="false" customHeight="true" outlineLevel="0" collapsed="false"/>
    <row r="922" s="1" customFormat="true" ht="12.75" hidden="false" customHeight="true" outlineLevel="0" collapsed="false"/>
    <row r="923" s="1" customFormat="true" ht="12.75" hidden="false" customHeight="true" outlineLevel="0" collapsed="false"/>
    <row r="924" s="1" customFormat="true" ht="12.75" hidden="false" customHeight="true" outlineLevel="0" collapsed="false"/>
    <row r="925" s="1" customFormat="true" ht="12.75" hidden="false" customHeight="true" outlineLevel="0" collapsed="false"/>
    <row r="926" s="1" customFormat="true" ht="12.75" hidden="false" customHeight="true" outlineLevel="0" collapsed="false"/>
    <row r="927" s="1" customFormat="true" ht="12.75" hidden="false" customHeight="true" outlineLevel="0" collapsed="false"/>
    <row r="928" s="1" customFormat="true" ht="12.75" hidden="false" customHeight="true" outlineLevel="0" collapsed="false"/>
    <row r="929" s="1" customFormat="true" ht="12.75" hidden="false" customHeight="true" outlineLevel="0" collapsed="false"/>
    <row r="930" s="1" customFormat="true" ht="12.75" hidden="false" customHeight="true" outlineLevel="0" collapsed="false"/>
    <row r="931" s="1" customFormat="true" ht="12.75" hidden="false" customHeight="true" outlineLevel="0" collapsed="false"/>
    <row r="932" s="1" customFormat="true" ht="12.75" hidden="false" customHeight="true" outlineLevel="0" collapsed="false"/>
    <row r="933" s="1" customFormat="true" ht="12.75" hidden="false" customHeight="true" outlineLevel="0" collapsed="false"/>
    <row r="934" s="1" customFormat="true" ht="12.75" hidden="false" customHeight="true" outlineLevel="0" collapsed="false"/>
    <row r="935" s="1" customFormat="true" ht="12.75" hidden="false" customHeight="true" outlineLevel="0" collapsed="false"/>
    <row r="936" s="1" customFormat="true" ht="12.75" hidden="false" customHeight="true" outlineLevel="0" collapsed="false"/>
    <row r="937" s="1" customFormat="true" ht="12.75" hidden="false" customHeight="true" outlineLevel="0" collapsed="false"/>
    <row r="938" s="1" customFormat="true" ht="12.75" hidden="false" customHeight="true" outlineLevel="0" collapsed="false"/>
    <row r="939" s="1" customFormat="true" ht="12.75" hidden="false" customHeight="true" outlineLevel="0" collapsed="false"/>
    <row r="940" s="1" customFormat="true" ht="12.75" hidden="false" customHeight="true" outlineLevel="0" collapsed="false"/>
    <row r="941" s="1" customFormat="true" ht="12.75" hidden="false" customHeight="true" outlineLevel="0" collapsed="false"/>
    <row r="942" s="1" customFormat="true" ht="12.75" hidden="false" customHeight="true" outlineLevel="0" collapsed="false"/>
    <row r="943" s="1" customFormat="true" ht="12.75" hidden="false" customHeight="true" outlineLevel="0" collapsed="false"/>
    <row r="944" s="1" customFormat="true" ht="12.75" hidden="false" customHeight="true" outlineLevel="0" collapsed="false"/>
    <row r="945" s="1" customFormat="true" ht="12.75" hidden="false" customHeight="true" outlineLevel="0" collapsed="false"/>
    <row r="946" s="1" customFormat="true" ht="12.75" hidden="false" customHeight="true" outlineLevel="0" collapsed="false"/>
    <row r="947" s="1" customFormat="true" ht="12.75" hidden="false" customHeight="true" outlineLevel="0" collapsed="false"/>
    <row r="948" s="1" customFormat="true" ht="12.75" hidden="false" customHeight="true" outlineLevel="0" collapsed="false"/>
    <row r="949" s="1" customFormat="true" ht="12.75" hidden="false" customHeight="true" outlineLevel="0" collapsed="false"/>
    <row r="950" s="1" customFormat="true" ht="12.75" hidden="false" customHeight="true" outlineLevel="0" collapsed="false"/>
    <row r="951" s="1" customFormat="true" ht="12.75" hidden="false" customHeight="true" outlineLevel="0" collapsed="false"/>
    <row r="952" s="1" customFormat="true" ht="12.75" hidden="false" customHeight="true" outlineLevel="0" collapsed="false"/>
    <row r="953" s="1" customFormat="true" ht="12.75" hidden="false" customHeight="true" outlineLevel="0" collapsed="false"/>
    <row r="954" s="1" customFormat="true" ht="12.75" hidden="false" customHeight="true" outlineLevel="0" collapsed="false"/>
    <row r="955" s="1" customFormat="true" ht="12.75" hidden="false" customHeight="true" outlineLevel="0" collapsed="false"/>
    <row r="956" s="1" customFormat="true" ht="12.75" hidden="false" customHeight="true" outlineLevel="0" collapsed="false"/>
    <row r="957" s="1" customFormat="true" ht="12.75" hidden="false" customHeight="true" outlineLevel="0" collapsed="false"/>
    <row r="958" s="1" customFormat="true" ht="12.75" hidden="false" customHeight="true" outlineLevel="0" collapsed="false"/>
    <row r="959" s="1" customFormat="true" ht="12.75" hidden="false" customHeight="true" outlineLevel="0" collapsed="false"/>
    <row r="960" s="1" customFormat="true" ht="12.75" hidden="false" customHeight="true" outlineLevel="0" collapsed="false"/>
    <row r="961" s="1" customFormat="true" ht="12.75" hidden="false" customHeight="true" outlineLevel="0" collapsed="false"/>
    <row r="962" s="1" customFormat="true" ht="12.75" hidden="false" customHeight="true" outlineLevel="0" collapsed="false"/>
    <row r="963" s="1" customFormat="true" ht="12.75" hidden="false" customHeight="true" outlineLevel="0" collapsed="false"/>
    <row r="964" s="1" customFormat="true" ht="12.75" hidden="false" customHeight="true" outlineLevel="0" collapsed="false"/>
    <row r="965" s="1" customFormat="true" ht="12.75" hidden="false" customHeight="true" outlineLevel="0" collapsed="false"/>
    <row r="966" s="1" customFormat="true" ht="12.75" hidden="false" customHeight="true" outlineLevel="0" collapsed="false"/>
    <row r="967" s="1" customFormat="true" ht="12.75" hidden="false" customHeight="true" outlineLevel="0" collapsed="false"/>
    <row r="968" s="1" customFormat="true" ht="12.75" hidden="false" customHeight="true" outlineLevel="0" collapsed="false"/>
    <row r="969" s="1" customFormat="true" ht="12.75" hidden="false" customHeight="true" outlineLevel="0" collapsed="false"/>
    <row r="970" s="1" customFormat="true" ht="12.75" hidden="false" customHeight="true" outlineLevel="0" collapsed="false"/>
    <row r="971" s="1" customFormat="true" ht="12.75" hidden="false" customHeight="true" outlineLevel="0" collapsed="false"/>
    <row r="972" s="1" customFormat="true" ht="12.75" hidden="false" customHeight="true" outlineLevel="0" collapsed="false"/>
    <row r="973" s="1" customFormat="true" ht="12.75" hidden="false" customHeight="true" outlineLevel="0" collapsed="false"/>
    <row r="974" s="1" customFormat="true" ht="12.75" hidden="false" customHeight="true" outlineLevel="0" collapsed="false"/>
    <row r="975" s="1" customFormat="true" ht="12.75" hidden="false" customHeight="true" outlineLevel="0" collapsed="false"/>
    <row r="976" s="1" customFormat="true" ht="12.75" hidden="false" customHeight="true" outlineLevel="0" collapsed="false"/>
    <row r="977" s="1" customFormat="true" ht="12.75" hidden="false" customHeight="true" outlineLevel="0" collapsed="false"/>
    <row r="978" s="1" customFormat="true" ht="12.75" hidden="false" customHeight="true" outlineLevel="0" collapsed="false"/>
    <row r="979" s="1" customFormat="true" ht="12.75" hidden="false" customHeight="true" outlineLevel="0" collapsed="false"/>
    <row r="980" s="1" customFormat="true" ht="12.75" hidden="false" customHeight="true" outlineLevel="0" collapsed="false"/>
    <row r="981" s="1" customFormat="true" ht="12.75" hidden="false" customHeight="true" outlineLevel="0" collapsed="false"/>
    <row r="982" s="1" customFormat="true" ht="12.75" hidden="false" customHeight="true" outlineLevel="0" collapsed="false"/>
    <row r="983" s="1" customFormat="true" ht="12.75" hidden="false" customHeight="true" outlineLevel="0" collapsed="false"/>
    <row r="984" s="1" customFormat="true" ht="12.75" hidden="false" customHeight="true" outlineLevel="0" collapsed="false"/>
    <row r="985" s="1" customFormat="true" ht="12.75" hidden="false" customHeight="true" outlineLevel="0" collapsed="false"/>
    <row r="986" s="1" customFormat="true" ht="12.75" hidden="false" customHeight="true" outlineLevel="0" collapsed="false"/>
    <row r="987" s="1" customFormat="true" ht="12.75" hidden="false" customHeight="true" outlineLevel="0" collapsed="false"/>
    <row r="988" s="1" customFormat="true" ht="12.75" hidden="false" customHeight="true" outlineLevel="0" collapsed="false"/>
    <row r="989" s="1" customFormat="true" ht="12.75" hidden="false" customHeight="true" outlineLevel="0" collapsed="false"/>
    <row r="990" s="1" customFormat="true" ht="12.75" hidden="false" customHeight="true" outlineLevel="0" collapsed="false"/>
    <row r="991" s="1" customFormat="true" ht="12.75" hidden="false" customHeight="true" outlineLevel="0" collapsed="false"/>
    <row r="992" s="1" customFormat="true" ht="12.75" hidden="false" customHeight="true" outlineLevel="0" collapsed="false"/>
    <row r="993" s="1" customFormat="true" ht="12.75" hidden="false" customHeight="true" outlineLevel="0" collapsed="false"/>
    <row r="994" s="1" customFormat="true" ht="12.75" hidden="false" customHeight="true" outlineLevel="0" collapsed="false"/>
    <row r="995" s="1" customFormat="true" ht="12.75" hidden="false" customHeight="true" outlineLevel="0" collapsed="false"/>
    <row r="996" s="1" customFormat="true" ht="12.75" hidden="false" customHeight="true" outlineLevel="0" collapsed="false"/>
    <row r="997" s="1" customFormat="true" ht="12.75" hidden="false" customHeight="true" outlineLevel="0" collapsed="false"/>
    <row r="998" s="1" customFormat="true" ht="12.75" hidden="false" customHeight="true" outlineLevel="0" collapsed="false"/>
    <row r="999" s="1" customFormat="true" ht="12.75" hidden="false" customHeight="true" outlineLevel="0" collapsed="false"/>
    <row r="1000" s="1" customFormat="true" ht="12.75" hidden="false" customHeight="true" outlineLevel="0" collapsed="false"/>
    <row r="1001" s="1" customFormat="true" ht="12.75" hidden="false" customHeight="true" outlineLevel="0" collapsed="false"/>
    <row r="1002" s="1" customFormat="true" ht="12.75" hidden="false" customHeight="true" outlineLevel="0" collapsed="false"/>
    <row r="1003" s="1" customFormat="true" ht="12.75" hidden="false" customHeight="true" outlineLevel="0" collapsed="false"/>
    <row r="1004" s="1" customFormat="true" ht="12.75" hidden="false" customHeight="true" outlineLevel="0" collapsed="false"/>
    <row r="1005" s="1" customFormat="true" ht="12.75" hidden="false" customHeight="true" outlineLevel="0" collapsed="false"/>
    <row r="1006" s="1" customFormat="true" ht="12.75" hidden="false" customHeight="true" outlineLevel="0" collapsed="false"/>
    <row r="1007" s="1" customFormat="true" ht="12.75" hidden="false" customHeight="true" outlineLevel="0" collapsed="false"/>
    <row r="1008" s="1" customFormat="true" ht="12.75" hidden="false" customHeight="true" outlineLevel="0" collapsed="false"/>
    <row r="1009" s="1" customFormat="true" ht="12.75" hidden="false" customHeight="true" outlineLevel="0" collapsed="false"/>
    <row r="1010" s="1" customFormat="true" ht="12.75" hidden="false" customHeight="true" outlineLevel="0" collapsed="false"/>
    <row r="1011" s="1" customFormat="true" ht="12.75" hidden="false" customHeight="true" outlineLevel="0" collapsed="false"/>
    <row r="1012" s="1" customFormat="true" ht="12.75" hidden="false" customHeight="true" outlineLevel="0" collapsed="false"/>
    <row r="1013" s="1" customFormat="true" ht="12.75" hidden="false" customHeight="true" outlineLevel="0" collapsed="false"/>
    <row r="1014" s="1" customFormat="true" ht="12.75" hidden="false" customHeight="true" outlineLevel="0" collapsed="false"/>
    <row r="1015" s="1" customFormat="true" ht="12.75" hidden="false" customHeight="true" outlineLevel="0" collapsed="false"/>
    <row r="1016" s="1" customFormat="true" ht="12.75" hidden="false" customHeight="true" outlineLevel="0" collapsed="false"/>
    <row r="1017" s="1" customFormat="true" ht="12.75" hidden="false" customHeight="true" outlineLevel="0" collapsed="false"/>
    <row r="1018" s="1" customFormat="true" ht="12.75" hidden="false" customHeight="true" outlineLevel="0" collapsed="false"/>
    <row r="1019" s="1" customFormat="true" ht="12.75" hidden="false" customHeight="true" outlineLevel="0" collapsed="false"/>
    <row r="1020" s="1" customFormat="true" ht="12.75" hidden="false" customHeight="true" outlineLevel="0" collapsed="false"/>
    <row r="1021" s="1" customFormat="true" ht="12.75" hidden="false" customHeight="true" outlineLevel="0" collapsed="false"/>
    <row r="1022" s="1" customFormat="true" ht="12.75" hidden="false" customHeight="true" outlineLevel="0" collapsed="false"/>
    <row r="1023" s="1" customFormat="true" ht="12.75" hidden="false" customHeight="true" outlineLevel="0" collapsed="false"/>
    <row r="1024" s="1" customFormat="true" ht="12.75" hidden="false" customHeight="true" outlineLevel="0" collapsed="false"/>
    <row r="1025" s="1" customFormat="true" ht="12.75" hidden="false" customHeight="true" outlineLevel="0" collapsed="false"/>
    <row r="1026" s="1" customFormat="true" ht="12.75" hidden="false" customHeight="true" outlineLevel="0" collapsed="false"/>
    <row r="1027" s="1" customFormat="true" ht="12.75" hidden="false" customHeight="true" outlineLevel="0" collapsed="false"/>
    <row r="1028" s="1" customFormat="true" ht="12.75" hidden="false" customHeight="true" outlineLevel="0" collapsed="false"/>
    <row r="1029" s="1" customFormat="true" ht="12.75" hidden="false" customHeight="true" outlineLevel="0" collapsed="false"/>
    <row r="1030" s="1" customFormat="true" ht="12.75" hidden="false" customHeight="true" outlineLevel="0" collapsed="false"/>
    <row r="1031" s="1" customFormat="true" ht="12.75" hidden="false" customHeight="true" outlineLevel="0" collapsed="false"/>
    <row r="1032" s="1" customFormat="true" ht="12.75" hidden="false" customHeight="true" outlineLevel="0" collapsed="false"/>
    <row r="1033" s="1" customFormat="true" ht="12.75" hidden="false" customHeight="true" outlineLevel="0" collapsed="false"/>
    <row r="1034" s="1" customFormat="true" ht="12.75" hidden="false" customHeight="true" outlineLevel="0" collapsed="false"/>
    <row r="1035" s="1" customFormat="true" ht="12.75" hidden="false" customHeight="true" outlineLevel="0" collapsed="false"/>
    <row r="1036" s="1" customFormat="true" ht="12.75" hidden="false" customHeight="true" outlineLevel="0" collapsed="false"/>
    <row r="1037" s="1" customFormat="true" ht="12.75" hidden="false" customHeight="true" outlineLevel="0" collapsed="false"/>
    <row r="1038" s="1" customFormat="true" ht="12.75" hidden="false" customHeight="true" outlineLevel="0" collapsed="false"/>
    <row r="1039" s="1" customFormat="true" ht="12.75" hidden="false" customHeight="true" outlineLevel="0" collapsed="false"/>
    <row r="1040" s="1" customFormat="true" ht="12.75" hidden="false" customHeight="true" outlineLevel="0" collapsed="false"/>
    <row r="1041" s="1" customFormat="true" ht="12.75" hidden="false" customHeight="true" outlineLevel="0" collapsed="false"/>
    <row r="1042" s="1" customFormat="true" ht="12.75" hidden="false" customHeight="true" outlineLevel="0" collapsed="false"/>
    <row r="1043" s="1" customFormat="true" ht="12.75" hidden="false" customHeight="true" outlineLevel="0" collapsed="false"/>
    <row r="1044" s="1" customFormat="true" ht="12.75" hidden="false" customHeight="true" outlineLevel="0" collapsed="false"/>
    <row r="1045" s="1" customFormat="true" ht="12.75" hidden="false" customHeight="true" outlineLevel="0" collapsed="false"/>
    <row r="1046" s="1" customFormat="true" ht="12.75" hidden="false" customHeight="true" outlineLevel="0" collapsed="false"/>
    <row r="1047" s="1" customFormat="true" ht="12.75" hidden="false" customHeight="true" outlineLevel="0" collapsed="false"/>
    <row r="1048" s="1" customFormat="true" ht="12.75" hidden="false" customHeight="true" outlineLevel="0" collapsed="false"/>
    <row r="1049" s="1" customFormat="true" ht="12.75" hidden="false" customHeight="true" outlineLevel="0" collapsed="false"/>
    <row r="1050" s="1" customFormat="true" ht="12.75" hidden="false" customHeight="true" outlineLevel="0" collapsed="false"/>
    <row r="1051" s="1" customFormat="true" ht="12.75" hidden="false" customHeight="true" outlineLevel="0" collapsed="false"/>
    <row r="1052" s="1" customFormat="true" ht="12.75" hidden="false" customHeight="true" outlineLevel="0" collapsed="false"/>
    <row r="1053" s="1" customFormat="true" ht="12.75" hidden="false" customHeight="true" outlineLevel="0" collapsed="false"/>
    <row r="1054" s="1" customFormat="true" ht="12.75" hidden="false" customHeight="true" outlineLevel="0" collapsed="false"/>
    <row r="1055" s="1" customFormat="true" ht="12.75" hidden="false" customHeight="true" outlineLevel="0" collapsed="false"/>
    <row r="1056" s="1" customFormat="true" ht="12.75" hidden="false" customHeight="true" outlineLevel="0" collapsed="false"/>
    <row r="1057" s="1" customFormat="true" ht="12.75" hidden="false" customHeight="true" outlineLevel="0" collapsed="false"/>
    <row r="1058" s="1" customFormat="true" ht="12.75" hidden="false" customHeight="true" outlineLevel="0" collapsed="false"/>
    <row r="1059" s="1" customFormat="true" ht="12.75" hidden="false" customHeight="true" outlineLevel="0" collapsed="false"/>
    <row r="1060" s="1" customFormat="true" ht="12.75" hidden="false" customHeight="true" outlineLevel="0" collapsed="false"/>
    <row r="1061" s="1" customFormat="true" ht="12.75" hidden="false" customHeight="true" outlineLevel="0" collapsed="false"/>
    <row r="1062" s="1" customFormat="true" ht="12.75" hidden="false" customHeight="true" outlineLevel="0" collapsed="false"/>
    <row r="1063" s="1" customFormat="true" ht="12.75" hidden="false" customHeight="true" outlineLevel="0" collapsed="false"/>
    <row r="1064" s="1" customFormat="true" ht="12.75" hidden="false" customHeight="true" outlineLevel="0" collapsed="false"/>
    <row r="1065" s="1" customFormat="true" ht="12.75" hidden="false" customHeight="true" outlineLevel="0" collapsed="false"/>
    <row r="1066" s="1" customFormat="true" ht="12.75" hidden="false" customHeight="true" outlineLevel="0" collapsed="false"/>
    <row r="1067" s="1" customFormat="true" ht="12.75" hidden="false" customHeight="true" outlineLevel="0" collapsed="false"/>
    <row r="1068" s="1" customFormat="true" ht="12.75" hidden="false" customHeight="true" outlineLevel="0" collapsed="false"/>
    <row r="1069" s="1" customFormat="true" ht="12.75" hidden="false" customHeight="true" outlineLevel="0" collapsed="false"/>
    <row r="1070" s="1" customFormat="true" ht="12.75" hidden="false" customHeight="true" outlineLevel="0" collapsed="false"/>
    <row r="1071" s="1" customFormat="true" ht="12.75" hidden="false" customHeight="true" outlineLevel="0" collapsed="false"/>
    <row r="1072" s="1" customFormat="true" ht="12.75" hidden="false" customHeight="true" outlineLevel="0" collapsed="false"/>
    <row r="1073" s="1" customFormat="true" ht="12.75" hidden="false" customHeight="true" outlineLevel="0" collapsed="false"/>
    <row r="1074" s="1" customFormat="true" ht="12.75" hidden="false" customHeight="true" outlineLevel="0" collapsed="false"/>
    <row r="1075" s="1" customFormat="true" ht="12.75" hidden="false" customHeight="true" outlineLevel="0" collapsed="false"/>
    <row r="1076" s="1" customFormat="true" ht="12.75" hidden="false" customHeight="true" outlineLevel="0" collapsed="false"/>
    <row r="1077" s="1" customFormat="true" ht="12.75" hidden="false" customHeight="true" outlineLevel="0" collapsed="false"/>
    <row r="1078" s="1" customFormat="true" ht="12.75" hidden="false" customHeight="true" outlineLevel="0" collapsed="false"/>
    <row r="1079" s="1" customFormat="true" ht="12.75" hidden="false" customHeight="true" outlineLevel="0" collapsed="false"/>
    <row r="1080" s="1" customFormat="true" ht="12.75" hidden="false" customHeight="true" outlineLevel="0" collapsed="false"/>
    <row r="1081" s="1" customFormat="true" ht="12.75" hidden="false" customHeight="true" outlineLevel="0" collapsed="false"/>
    <row r="1082" s="1" customFormat="true" ht="12.75" hidden="false" customHeight="true" outlineLevel="0" collapsed="false"/>
    <row r="1083" s="1" customFormat="true" ht="12.75" hidden="false" customHeight="true" outlineLevel="0" collapsed="false"/>
    <row r="1084" s="1" customFormat="true" ht="12.75" hidden="false" customHeight="true" outlineLevel="0" collapsed="false"/>
    <row r="1085" s="1" customFormat="true" ht="12.75" hidden="false" customHeight="true" outlineLevel="0" collapsed="false"/>
    <row r="1086" s="1" customFormat="true" ht="12.75" hidden="false" customHeight="true" outlineLevel="0" collapsed="false"/>
    <row r="1087" s="1" customFormat="true" ht="12.75" hidden="false" customHeight="true" outlineLevel="0" collapsed="false"/>
    <row r="1088" s="1" customFormat="true" ht="12.75" hidden="false" customHeight="true" outlineLevel="0" collapsed="false"/>
    <row r="1089" s="1" customFormat="true" ht="12.75" hidden="false" customHeight="true" outlineLevel="0" collapsed="false"/>
    <row r="1090" s="1" customFormat="true" ht="12.75" hidden="false" customHeight="true" outlineLevel="0" collapsed="false"/>
    <row r="1091" s="1" customFormat="true" ht="12.75" hidden="false" customHeight="true" outlineLevel="0" collapsed="false"/>
    <row r="1092" s="1" customFormat="true" ht="12.75" hidden="false" customHeight="true" outlineLevel="0" collapsed="false"/>
    <row r="1093" s="1" customFormat="true" ht="12.75" hidden="false" customHeight="true" outlineLevel="0" collapsed="false"/>
    <row r="1094" s="1" customFormat="true" ht="12.75" hidden="false" customHeight="true" outlineLevel="0" collapsed="false"/>
    <row r="1095" s="1" customFormat="true" ht="12.75" hidden="false" customHeight="true" outlineLevel="0" collapsed="false"/>
    <row r="1096" s="1" customFormat="true" ht="12.75" hidden="false" customHeight="true" outlineLevel="0" collapsed="false"/>
    <row r="1097" s="1" customFormat="true" ht="12.75" hidden="false" customHeight="true" outlineLevel="0" collapsed="false"/>
    <row r="1098" s="1" customFormat="true" ht="12.75" hidden="false" customHeight="true" outlineLevel="0" collapsed="false"/>
    <row r="1099" s="1" customFormat="true" ht="12.75" hidden="false" customHeight="true" outlineLevel="0" collapsed="false"/>
    <row r="1100" s="1" customFormat="true" ht="12.75" hidden="false" customHeight="true" outlineLevel="0" collapsed="false"/>
    <row r="1101" s="1" customFormat="true" ht="12.75" hidden="false" customHeight="true" outlineLevel="0" collapsed="false"/>
    <row r="1102" s="1" customFormat="true" ht="12.75" hidden="false" customHeight="true" outlineLevel="0" collapsed="false"/>
    <row r="1103" s="1" customFormat="true" ht="12.75" hidden="false" customHeight="true" outlineLevel="0" collapsed="false"/>
    <row r="1104" s="1" customFormat="true" ht="12.75" hidden="false" customHeight="true" outlineLevel="0" collapsed="false"/>
    <row r="1105" s="1" customFormat="true" ht="12.75" hidden="false" customHeight="true" outlineLevel="0" collapsed="false"/>
    <row r="1106" s="1" customFormat="true" ht="12.75" hidden="false" customHeight="true" outlineLevel="0" collapsed="false"/>
    <row r="1107" s="1" customFormat="true" ht="12.75" hidden="false" customHeight="true" outlineLevel="0" collapsed="false"/>
    <row r="1108" s="1" customFormat="true" ht="12.75" hidden="false" customHeight="true" outlineLevel="0" collapsed="false"/>
    <row r="1109" s="1" customFormat="true" ht="12.75" hidden="false" customHeight="true" outlineLevel="0" collapsed="false"/>
    <row r="1110" s="1" customFormat="true" ht="12.75" hidden="false" customHeight="true" outlineLevel="0" collapsed="false"/>
    <row r="1111" s="1" customFormat="true" ht="12.75" hidden="false" customHeight="true" outlineLevel="0" collapsed="false"/>
    <row r="1112" s="1" customFormat="true" ht="12.75" hidden="false" customHeight="true" outlineLevel="0" collapsed="false"/>
    <row r="1113" s="1" customFormat="true" ht="12.75" hidden="false" customHeight="true" outlineLevel="0" collapsed="false"/>
    <row r="1114" s="1" customFormat="true" ht="12.75" hidden="false" customHeight="true" outlineLevel="0" collapsed="false"/>
    <row r="1115" s="1" customFormat="true" ht="12.75" hidden="false" customHeight="true" outlineLevel="0" collapsed="false"/>
    <row r="1116" s="1" customFormat="true" ht="12.75" hidden="false" customHeight="true" outlineLevel="0" collapsed="false"/>
    <row r="1117" s="1" customFormat="true" ht="12.75" hidden="false" customHeight="true" outlineLevel="0" collapsed="false"/>
    <row r="1118" s="1" customFormat="true" ht="12.75" hidden="false" customHeight="true" outlineLevel="0" collapsed="false"/>
    <row r="1119" s="1" customFormat="true" ht="12.75" hidden="false" customHeight="true" outlineLevel="0" collapsed="false"/>
    <row r="1120" s="1" customFormat="true" ht="12.75" hidden="false" customHeight="true" outlineLevel="0" collapsed="false"/>
    <row r="1121" s="1" customFormat="true" ht="12.75" hidden="false" customHeight="true" outlineLevel="0" collapsed="false"/>
    <row r="1122" s="1" customFormat="true" ht="12.75" hidden="false" customHeight="true" outlineLevel="0" collapsed="false"/>
    <row r="1123" s="1" customFormat="true" ht="12.75" hidden="false" customHeight="true" outlineLevel="0" collapsed="false"/>
    <row r="1124" s="1" customFormat="true" ht="12.75" hidden="false" customHeight="true" outlineLevel="0" collapsed="false"/>
    <row r="1125" s="1" customFormat="true" ht="12.75" hidden="false" customHeight="true" outlineLevel="0" collapsed="false"/>
    <row r="1126" s="1" customFormat="true" ht="12.75" hidden="false" customHeight="true" outlineLevel="0" collapsed="false"/>
    <row r="1127" s="1" customFormat="true" ht="12.75" hidden="false" customHeight="true" outlineLevel="0" collapsed="false"/>
    <row r="1128" s="1" customFormat="true" ht="12.75" hidden="false" customHeight="true" outlineLevel="0" collapsed="false"/>
    <row r="1129" s="1" customFormat="true" ht="12.75" hidden="false" customHeight="true" outlineLevel="0" collapsed="false"/>
    <row r="1130" s="1" customFormat="true" ht="12.75" hidden="false" customHeight="true" outlineLevel="0" collapsed="false"/>
    <row r="1131" s="1" customFormat="true" ht="12.75" hidden="false" customHeight="true" outlineLevel="0" collapsed="false"/>
    <row r="1132" s="1" customFormat="true" ht="12.75" hidden="false" customHeight="true" outlineLevel="0" collapsed="false"/>
    <row r="1133" s="1" customFormat="true" ht="12.75" hidden="false" customHeight="true" outlineLevel="0" collapsed="false"/>
    <row r="1134" s="1" customFormat="true" ht="12.75" hidden="false" customHeight="true" outlineLevel="0" collapsed="false"/>
    <row r="1135" s="1" customFormat="true" ht="12.75" hidden="false" customHeight="true" outlineLevel="0" collapsed="false"/>
    <row r="1136" s="1" customFormat="true" ht="12.75" hidden="false" customHeight="true" outlineLevel="0" collapsed="false"/>
    <row r="1137" s="1" customFormat="true" ht="12.75" hidden="false" customHeight="true" outlineLevel="0" collapsed="false"/>
    <row r="1138" s="1" customFormat="true" ht="12.75" hidden="false" customHeight="true" outlineLevel="0" collapsed="false"/>
    <row r="1139" s="1" customFormat="true" ht="12.75" hidden="false" customHeight="true" outlineLevel="0" collapsed="false"/>
    <row r="1140" s="1" customFormat="true" ht="12.75" hidden="false" customHeight="true" outlineLevel="0" collapsed="false"/>
    <row r="1141" s="1" customFormat="true" ht="12.75" hidden="false" customHeight="true" outlineLevel="0" collapsed="false"/>
    <row r="1142" s="1" customFormat="true" ht="12.75" hidden="false" customHeight="true" outlineLevel="0" collapsed="false"/>
    <row r="1143" s="1" customFormat="true" ht="12.75" hidden="false" customHeight="true" outlineLevel="0" collapsed="false"/>
    <row r="1144" s="1" customFormat="true" ht="12.75" hidden="false" customHeight="true" outlineLevel="0" collapsed="false"/>
    <row r="1145" s="1" customFormat="true" ht="12.75" hidden="false" customHeight="true" outlineLevel="0" collapsed="false"/>
    <row r="1146" s="1" customFormat="true" ht="12.75" hidden="false" customHeight="true" outlineLevel="0" collapsed="false"/>
    <row r="1147" s="1" customFormat="true" ht="12.75" hidden="false" customHeight="true" outlineLevel="0" collapsed="false"/>
    <row r="1148" s="1" customFormat="true" ht="12.75" hidden="false" customHeight="true" outlineLevel="0" collapsed="false"/>
    <row r="1149" s="1" customFormat="true" ht="12.75" hidden="false" customHeight="true" outlineLevel="0" collapsed="false"/>
    <row r="1150" s="1" customFormat="true" ht="12.75" hidden="false" customHeight="true" outlineLevel="0" collapsed="false"/>
    <row r="1151" s="1" customFormat="true" ht="12.75" hidden="false" customHeight="true" outlineLevel="0" collapsed="false"/>
    <row r="1152" s="1" customFormat="true" ht="12.75" hidden="false" customHeight="true" outlineLevel="0" collapsed="false"/>
    <row r="1153" s="1" customFormat="true" ht="12.75" hidden="false" customHeight="true" outlineLevel="0" collapsed="false"/>
    <row r="1154" s="1" customFormat="true" ht="12.75" hidden="false" customHeight="true" outlineLevel="0" collapsed="false"/>
    <row r="1155" s="1" customFormat="true" ht="12.75" hidden="false" customHeight="true" outlineLevel="0" collapsed="false"/>
    <row r="1156" s="1" customFormat="true" ht="12.75" hidden="false" customHeight="true" outlineLevel="0" collapsed="false"/>
    <row r="1157" s="1" customFormat="true" ht="12.75" hidden="false" customHeight="true" outlineLevel="0" collapsed="false"/>
    <row r="1158" s="1" customFormat="true" ht="12.75" hidden="false" customHeight="true" outlineLevel="0" collapsed="false"/>
    <row r="1159" s="1" customFormat="true" ht="12.75" hidden="false" customHeight="true" outlineLevel="0" collapsed="false"/>
    <row r="1160" s="1" customFormat="true" ht="12.75" hidden="false" customHeight="true" outlineLevel="0" collapsed="false"/>
    <row r="1161" s="1" customFormat="true" ht="12.75" hidden="false" customHeight="true" outlineLevel="0" collapsed="false"/>
    <row r="1162" s="1" customFormat="true" ht="12.75" hidden="false" customHeight="true" outlineLevel="0" collapsed="false"/>
    <row r="1163" s="1" customFormat="true" ht="12.75" hidden="false" customHeight="true" outlineLevel="0" collapsed="false"/>
    <row r="1164" s="1" customFormat="true" ht="12.75" hidden="false" customHeight="true" outlineLevel="0" collapsed="false"/>
    <row r="1165" s="1" customFormat="true" ht="12.75" hidden="false" customHeight="true" outlineLevel="0" collapsed="false"/>
    <row r="1166" s="1" customFormat="true" ht="12.75" hidden="false" customHeight="true" outlineLevel="0" collapsed="false"/>
    <row r="1167" s="1" customFormat="true" ht="12.75" hidden="false" customHeight="true" outlineLevel="0" collapsed="false"/>
    <row r="1168" s="1" customFormat="true" ht="12.75" hidden="false" customHeight="true" outlineLevel="0" collapsed="false"/>
    <row r="1169" s="1" customFormat="true" ht="12.75" hidden="false" customHeight="true" outlineLevel="0" collapsed="false"/>
    <row r="1170" s="1" customFormat="true" ht="12.75" hidden="false" customHeight="true" outlineLevel="0" collapsed="false"/>
    <row r="1171" s="1" customFormat="true" ht="12.75" hidden="false" customHeight="true" outlineLevel="0" collapsed="false"/>
    <row r="1172" s="1" customFormat="true" ht="12.75" hidden="false" customHeight="true" outlineLevel="0" collapsed="false"/>
    <row r="1173" s="1" customFormat="true" ht="12.75" hidden="false" customHeight="true" outlineLevel="0" collapsed="false"/>
    <row r="1174" s="1" customFormat="true" ht="12.75" hidden="false" customHeight="true" outlineLevel="0" collapsed="false"/>
    <row r="1175" s="1" customFormat="true" ht="12.75" hidden="false" customHeight="true" outlineLevel="0" collapsed="false"/>
    <row r="1176" s="1" customFormat="true" ht="12.75" hidden="false" customHeight="true" outlineLevel="0" collapsed="false"/>
    <row r="1177" s="1" customFormat="true" ht="12.75" hidden="false" customHeight="true" outlineLevel="0" collapsed="false"/>
    <row r="1178" s="1" customFormat="true" ht="12.75" hidden="false" customHeight="true" outlineLevel="0" collapsed="false"/>
    <row r="1179" s="1" customFormat="true" ht="12.75" hidden="false" customHeight="true" outlineLevel="0" collapsed="false"/>
    <row r="1180" s="1" customFormat="true" ht="12.75" hidden="false" customHeight="true" outlineLevel="0" collapsed="false"/>
    <row r="1181" s="1" customFormat="true" ht="12.75" hidden="false" customHeight="true" outlineLevel="0" collapsed="false"/>
    <row r="1182" s="1" customFormat="true" ht="12.75" hidden="false" customHeight="true" outlineLevel="0" collapsed="false"/>
    <row r="1183" s="1" customFormat="true" ht="12.75" hidden="false" customHeight="true" outlineLevel="0" collapsed="false"/>
    <row r="1184" s="1" customFormat="true" ht="12.75" hidden="false" customHeight="true" outlineLevel="0" collapsed="false"/>
    <row r="1185" s="1" customFormat="true" ht="12.75" hidden="false" customHeight="true" outlineLevel="0" collapsed="false"/>
    <row r="1186" s="1" customFormat="true" ht="12.75" hidden="false" customHeight="true" outlineLevel="0" collapsed="false"/>
    <row r="1187" s="1" customFormat="true" ht="12.75" hidden="false" customHeight="true" outlineLevel="0" collapsed="false"/>
    <row r="1188" s="1" customFormat="true" ht="12.75" hidden="false" customHeight="true" outlineLevel="0" collapsed="false"/>
    <row r="1189" s="1" customFormat="true" ht="12.75" hidden="false" customHeight="true" outlineLevel="0" collapsed="false"/>
    <row r="1190" s="1" customFormat="true" ht="12.75" hidden="false" customHeight="true" outlineLevel="0" collapsed="false"/>
    <row r="1191" s="1" customFormat="true" ht="12.75" hidden="false" customHeight="true" outlineLevel="0" collapsed="false"/>
    <row r="1192" s="1" customFormat="true" ht="12.75" hidden="false" customHeight="true" outlineLevel="0" collapsed="false"/>
    <row r="1193" s="1" customFormat="true" ht="12.75" hidden="false" customHeight="true" outlineLevel="0" collapsed="false"/>
    <row r="1194" s="1" customFormat="true" ht="12.75" hidden="false" customHeight="true" outlineLevel="0" collapsed="false"/>
    <row r="1195" s="1" customFormat="true" ht="12.75" hidden="false" customHeight="true" outlineLevel="0" collapsed="false"/>
    <row r="1196" s="1" customFormat="true" ht="12.75" hidden="false" customHeight="true" outlineLevel="0" collapsed="false"/>
    <row r="1197" s="1" customFormat="true" ht="12.75" hidden="false" customHeight="true" outlineLevel="0" collapsed="false"/>
    <row r="1198" s="1" customFormat="true" ht="12.75" hidden="false" customHeight="true" outlineLevel="0" collapsed="false"/>
    <row r="1199" s="1" customFormat="true" ht="12.75" hidden="false" customHeight="true" outlineLevel="0" collapsed="false"/>
    <row r="1200" s="1" customFormat="true" ht="12.75" hidden="false" customHeight="true" outlineLevel="0" collapsed="false"/>
    <row r="1201" s="1" customFormat="true" ht="12.75" hidden="false" customHeight="true" outlineLevel="0" collapsed="false"/>
    <row r="1202" s="1" customFormat="true" ht="12.75" hidden="false" customHeight="true" outlineLevel="0" collapsed="false"/>
    <row r="1203" s="1" customFormat="true" ht="12.75" hidden="false" customHeight="true" outlineLevel="0" collapsed="false"/>
    <row r="1204" s="1" customFormat="true" ht="12.75" hidden="false" customHeight="true" outlineLevel="0" collapsed="false"/>
    <row r="1205" s="1" customFormat="true" ht="12.75" hidden="false" customHeight="true" outlineLevel="0" collapsed="false"/>
    <row r="1206" s="1" customFormat="true" ht="12.75" hidden="false" customHeight="true" outlineLevel="0" collapsed="false"/>
    <row r="1207" s="1" customFormat="true" ht="12.75" hidden="false" customHeight="true" outlineLevel="0" collapsed="false"/>
    <row r="1208" s="1" customFormat="true" ht="12.75" hidden="false" customHeight="true" outlineLevel="0" collapsed="false"/>
    <row r="1209" s="1" customFormat="true" ht="12.75" hidden="false" customHeight="true" outlineLevel="0" collapsed="false"/>
    <row r="1210" s="1" customFormat="true" ht="12.75" hidden="false" customHeight="true" outlineLevel="0" collapsed="false"/>
    <row r="1211" s="1" customFormat="true" ht="12.75" hidden="false" customHeight="true" outlineLevel="0" collapsed="false"/>
    <row r="1212" s="1" customFormat="true" ht="12.75" hidden="false" customHeight="true" outlineLevel="0" collapsed="false"/>
    <row r="1213" s="1" customFormat="true" ht="12.75" hidden="false" customHeight="true" outlineLevel="0" collapsed="false"/>
    <row r="1214" s="1" customFormat="true" ht="12.75" hidden="false" customHeight="true" outlineLevel="0" collapsed="false"/>
    <row r="1215" s="1" customFormat="true" ht="12.75" hidden="false" customHeight="true" outlineLevel="0" collapsed="false"/>
    <row r="1216" s="1" customFormat="true" ht="12.75" hidden="false" customHeight="true" outlineLevel="0" collapsed="false"/>
    <row r="1217" s="1" customFormat="true" ht="12.75" hidden="false" customHeight="true" outlineLevel="0" collapsed="false"/>
    <row r="1218" s="1" customFormat="true" ht="12.75" hidden="false" customHeight="true" outlineLevel="0" collapsed="false"/>
    <row r="1219" s="1" customFormat="true" ht="12.75" hidden="false" customHeight="true" outlineLevel="0" collapsed="false"/>
    <row r="1220" s="1" customFormat="true" ht="12.75" hidden="false" customHeight="true" outlineLevel="0" collapsed="false"/>
    <row r="1221" s="1" customFormat="true" ht="12.75" hidden="false" customHeight="true" outlineLevel="0" collapsed="false"/>
    <row r="1222" s="1" customFormat="true" ht="12.75" hidden="false" customHeight="true" outlineLevel="0" collapsed="false"/>
    <row r="1223" s="1" customFormat="true" ht="12.75" hidden="false" customHeight="true" outlineLevel="0" collapsed="false"/>
    <row r="1224" s="1" customFormat="true" ht="12.75" hidden="false" customHeight="true" outlineLevel="0" collapsed="false"/>
    <row r="1225" s="1" customFormat="true" ht="12.75" hidden="false" customHeight="true" outlineLevel="0" collapsed="false"/>
    <row r="1226" s="1" customFormat="true" ht="12.75" hidden="false" customHeight="true" outlineLevel="0" collapsed="false"/>
    <row r="1227" s="1" customFormat="true" ht="12.75" hidden="false" customHeight="true" outlineLevel="0" collapsed="false"/>
    <row r="1228" s="1" customFormat="true" ht="12.75" hidden="false" customHeight="true" outlineLevel="0" collapsed="false"/>
    <row r="1229" s="1" customFormat="true" ht="12.75" hidden="false" customHeight="true" outlineLevel="0" collapsed="false"/>
    <row r="1230" s="1" customFormat="true" ht="12.75" hidden="false" customHeight="true" outlineLevel="0" collapsed="false"/>
    <row r="1231" s="1" customFormat="true" ht="12.75" hidden="false" customHeight="true" outlineLevel="0" collapsed="false"/>
    <row r="1232" s="1" customFormat="true" ht="12.75" hidden="false" customHeight="true" outlineLevel="0" collapsed="false"/>
    <row r="1233" s="1" customFormat="true" ht="12.75" hidden="false" customHeight="true" outlineLevel="0" collapsed="false"/>
    <row r="1234" s="1" customFormat="true" ht="12.75" hidden="false" customHeight="true" outlineLevel="0" collapsed="false"/>
    <row r="1235" s="1" customFormat="true" ht="12.75" hidden="false" customHeight="true" outlineLevel="0" collapsed="false"/>
    <row r="1236" s="1" customFormat="true" ht="12.75" hidden="false" customHeight="true" outlineLevel="0" collapsed="false"/>
    <row r="1237" s="1" customFormat="true" ht="12.75" hidden="false" customHeight="true" outlineLevel="0" collapsed="false"/>
    <row r="1238" s="1" customFormat="true" ht="12.75" hidden="false" customHeight="true" outlineLevel="0" collapsed="false"/>
    <row r="1239" s="1" customFormat="true" ht="12.75" hidden="false" customHeight="true" outlineLevel="0" collapsed="false"/>
    <row r="1240" s="1" customFormat="true" ht="12.75" hidden="false" customHeight="true" outlineLevel="0" collapsed="false"/>
    <row r="1241" s="1" customFormat="true" ht="12.75" hidden="false" customHeight="true" outlineLevel="0" collapsed="false"/>
    <row r="1242" s="1" customFormat="true" ht="12.75" hidden="false" customHeight="true" outlineLevel="0" collapsed="false"/>
    <row r="1243" s="1" customFormat="true" ht="12.75" hidden="false" customHeight="true" outlineLevel="0" collapsed="false"/>
    <row r="1244" s="1" customFormat="true" ht="12.75" hidden="false" customHeight="true" outlineLevel="0" collapsed="false"/>
    <row r="1245" s="1" customFormat="true" ht="12.75" hidden="false" customHeight="true" outlineLevel="0" collapsed="false"/>
    <row r="1246" s="1" customFormat="true" ht="12.75" hidden="false" customHeight="true" outlineLevel="0" collapsed="false"/>
    <row r="1247" s="1" customFormat="true" ht="12.75" hidden="false" customHeight="true" outlineLevel="0" collapsed="false"/>
    <row r="1248" s="1" customFormat="true" ht="12.75" hidden="false" customHeight="true" outlineLevel="0" collapsed="false"/>
    <row r="1249" s="1" customFormat="true" ht="12.75" hidden="false" customHeight="true" outlineLevel="0" collapsed="false"/>
    <row r="1250" s="1" customFormat="true" ht="12.75" hidden="false" customHeight="true" outlineLevel="0" collapsed="false"/>
    <row r="1251" s="1" customFormat="true" ht="12.75" hidden="false" customHeight="true" outlineLevel="0" collapsed="false"/>
    <row r="1252" s="1" customFormat="true" ht="12.75" hidden="false" customHeight="true" outlineLevel="0" collapsed="false"/>
    <row r="1253" s="1" customFormat="true" ht="12.75" hidden="false" customHeight="true" outlineLevel="0" collapsed="false"/>
    <row r="1254" s="1" customFormat="true" ht="12.75" hidden="false" customHeight="true" outlineLevel="0" collapsed="false"/>
    <row r="1255" s="1" customFormat="true" ht="12.75" hidden="false" customHeight="true" outlineLevel="0" collapsed="false"/>
    <row r="1256" s="1" customFormat="true" ht="12.75" hidden="false" customHeight="true" outlineLevel="0" collapsed="false"/>
    <row r="1257" s="1" customFormat="true" ht="12.75" hidden="false" customHeight="true" outlineLevel="0" collapsed="false"/>
    <row r="1258" s="1" customFormat="true" ht="12.75" hidden="false" customHeight="true" outlineLevel="0" collapsed="false"/>
    <row r="1259" s="1" customFormat="true" ht="12.75" hidden="false" customHeight="true" outlineLevel="0" collapsed="false"/>
    <row r="1260" s="1" customFormat="true" ht="12.75" hidden="false" customHeight="true" outlineLevel="0" collapsed="false"/>
    <row r="1261" s="1" customFormat="true" ht="12.75" hidden="false" customHeight="true" outlineLevel="0" collapsed="false"/>
    <row r="1262" s="1" customFormat="true" ht="12.75" hidden="false" customHeight="true" outlineLevel="0" collapsed="false"/>
    <row r="1263" s="1" customFormat="true" ht="12.75" hidden="false" customHeight="true" outlineLevel="0" collapsed="false"/>
    <row r="1264" s="1" customFormat="true" ht="12.75" hidden="false" customHeight="true" outlineLevel="0" collapsed="false"/>
    <row r="1265" s="1" customFormat="true" ht="12.75" hidden="false" customHeight="true" outlineLevel="0" collapsed="false"/>
    <row r="1266" s="1" customFormat="true" ht="12.75" hidden="false" customHeight="true" outlineLevel="0" collapsed="false"/>
    <row r="1267" s="1" customFormat="true" ht="12.75" hidden="false" customHeight="true" outlineLevel="0" collapsed="false"/>
    <row r="1268" s="1" customFormat="true" ht="12.75" hidden="false" customHeight="true" outlineLevel="0" collapsed="false"/>
    <row r="1269" s="1" customFormat="true" ht="12.75" hidden="false" customHeight="true" outlineLevel="0" collapsed="false"/>
    <row r="1270" s="1" customFormat="true" ht="12.75" hidden="false" customHeight="true" outlineLevel="0" collapsed="false"/>
    <row r="1271" s="1" customFormat="true" ht="12.75" hidden="false" customHeight="true" outlineLevel="0" collapsed="false"/>
    <row r="1272" s="1" customFormat="true" ht="12.75" hidden="false" customHeight="true" outlineLevel="0" collapsed="false"/>
    <row r="1273" s="1" customFormat="true" ht="12.75" hidden="false" customHeight="true" outlineLevel="0" collapsed="false"/>
    <row r="1274" s="1" customFormat="true" ht="12.75" hidden="false" customHeight="true" outlineLevel="0" collapsed="false"/>
    <row r="1275" s="1" customFormat="true" ht="12.75" hidden="false" customHeight="true" outlineLevel="0" collapsed="false"/>
    <row r="1276" s="1" customFormat="true" ht="12.75" hidden="false" customHeight="true" outlineLevel="0" collapsed="false"/>
    <row r="1277" s="1" customFormat="true" ht="12.75" hidden="false" customHeight="true" outlineLevel="0" collapsed="false"/>
    <row r="1278" s="1" customFormat="true" ht="12.75" hidden="false" customHeight="true" outlineLevel="0" collapsed="false"/>
    <row r="1279" s="1" customFormat="true" ht="12.75" hidden="false" customHeight="true" outlineLevel="0" collapsed="false"/>
    <row r="1280" s="1" customFormat="true" ht="12.75" hidden="false" customHeight="true" outlineLevel="0" collapsed="false"/>
    <row r="1281" s="1" customFormat="true" ht="12.75" hidden="false" customHeight="true" outlineLevel="0" collapsed="false"/>
    <row r="1282" s="1" customFormat="true" ht="12.75" hidden="false" customHeight="true" outlineLevel="0" collapsed="false"/>
    <row r="1283" s="1" customFormat="true" ht="12.75" hidden="false" customHeight="true" outlineLevel="0" collapsed="false"/>
    <row r="1284" s="1" customFormat="true" ht="12.75" hidden="false" customHeight="true" outlineLevel="0" collapsed="false"/>
    <row r="1285" s="1" customFormat="true" ht="12.75" hidden="false" customHeight="true" outlineLevel="0" collapsed="false"/>
    <row r="1286" s="1" customFormat="true" ht="12.75" hidden="false" customHeight="true" outlineLevel="0" collapsed="false"/>
    <row r="1287" s="1" customFormat="true" ht="12.75" hidden="false" customHeight="true" outlineLevel="0" collapsed="false"/>
    <row r="1288" s="1" customFormat="true" ht="12.75" hidden="false" customHeight="true" outlineLevel="0" collapsed="false"/>
    <row r="1289" s="1" customFormat="true" ht="12.75" hidden="false" customHeight="true" outlineLevel="0" collapsed="false"/>
    <row r="1290" s="1" customFormat="true" ht="12.75" hidden="false" customHeight="true" outlineLevel="0" collapsed="false"/>
    <row r="1291" s="1" customFormat="true" ht="12.75" hidden="false" customHeight="true" outlineLevel="0" collapsed="false"/>
    <row r="1292" s="1" customFormat="true" ht="12.75" hidden="false" customHeight="true" outlineLevel="0" collapsed="false"/>
    <row r="1293" s="1" customFormat="true" ht="12.75" hidden="false" customHeight="true" outlineLevel="0" collapsed="false"/>
    <row r="1294" s="1" customFormat="true" ht="12.75" hidden="false" customHeight="true" outlineLevel="0" collapsed="false"/>
    <row r="1295" s="1" customFormat="true" ht="12.75" hidden="false" customHeight="true" outlineLevel="0" collapsed="false"/>
    <row r="1296" s="1" customFormat="true" ht="12.75" hidden="false" customHeight="true" outlineLevel="0" collapsed="false"/>
    <row r="1297" s="1" customFormat="true" ht="12.75" hidden="false" customHeight="true" outlineLevel="0" collapsed="false"/>
    <row r="1298" s="1" customFormat="true" ht="12.75" hidden="false" customHeight="true" outlineLevel="0" collapsed="false"/>
    <row r="1299" s="1" customFormat="true" ht="12.75" hidden="false" customHeight="true" outlineLevel="0" collapsed="false"/>
    <row r="1300" s="1" customFormat="true" ht="12.75" hidden="false" customHeight="true" outlineLevel="0" collapsed="false"/>
    <row r="1301" s="1" customFormat="true" ht="12.75" hidden="false" customHeight="true" outlineLevel="0" collapsed="false"/>
    <row r="1302" s="1" customFormat="true" ht="12.75" hidden="false" customHeight="true" outlineLevel="0" collapsed="false"/>
    <row r="1303" s="1" customFormat="true" ht="12.75" hidden="false" customHeight="true" outlineLevel="0" collapsed="false"/>
    <row r="1304" s="1" customFormat="true" ht="12.75" hidden="false" customHeight="true" outlineLevel="0" collapsed="false"/>
    <row r="1305" s="1" customFormat="true" ht="12.75" hidden="false" customHeight="true" outlineLevel="0" collapsed="false"/>
    <row r="1306" s="1" customFormat="true" ht="12.75" hidden="false" customHeight="true" outlineLevel="0" collapsed="false"/>
    <row r="1307" s="1" customFormat="true" ht="12.75" hidden="false" customHeight="true" outlineLevel="0" collapsed="false"/>
    <row r="1308" s="1" customFormat="true" ht="12.75" hidden="false" customHeight="true" outlineLevel="0" collapsed="false"/>
    <row r="1309" s="1" customFormat="true" ht="12.75" hidden="false" customHeight="true" outlineLevel="0" collapsed="false"/>
    <row r="1310" s="1" customFormat="true" ht="12.75" hidden="false" customHeight="true" outlineLevel="0" collapsed="false"/>
    <row r="1311" s="1" customFormat="true" ht="12.75" hidden="false" customHeight="true" outlineLevel="0" collapsed="false"/>
    <row r="1312" s="1" customFormat="true" ht="12.75" hidden="false" customHeight="true" outlineLevel="0" collapsed="false"/>
    <row r="1313" s="1" customFormat="true" ht="12.75" hidden="false" customHeight="true" outlineLevel="0" collapsed="false"/>
    <row r="1314" s="1" customFormat="true" ht="12.75" hidden="false" customHeight="true" outlineLevel="0" collapsed="false"/>
    <row r="1315" s="1" customFormat="true" ht="12.75" hidden="false" customHeight="true" outlineLevel="0" collapsed="false"/>
    <row r="1316" s="1" customFormat="true" ht="12.75" hidden="false" customHeight="true" outlineLevel="0" collapsed="false"/>
    <row r="1317" s="1" customFormat="true" ht="12.75" hidden="false" customHeight="true" outlineLevel="0" collapsed="false"/>
    <row r="1318" s="1" customFormat="true" ht="12.75" hidden="false" customHeight="true" outlineLevel="0" collapsed="false"/>
    <row r="1319" s="1" customFormat="true" ht="12.75" hidden="false" customHeight="true" outlineLevel="0" collapsed="false"/>
    <row r="1320" s="1" customFormat="true" ht="12.75" hidden="false" customHeight="true" outlineLevel="0" collapsed="false"/>
    <row r="1321" s="1" customFormat="true" ht="12.75" hidden="false" customHeight="true" outlineLevel="0" collapsed="false"/>
    <row r="1322" s="1" customFormat="true" ht="12.75" hidden="false" customHeight="true" outlineLevel="0" collapsed="false"/>
    <row r="1323" s="1" customFormat="true" ht="12.75" hidden="false" customHeight="true" outlineLevel="0" collapsed="false"/>
    <row r="1324" s="1" customFormat="true" ht="12.75" hidden="false" customHeight="true" outlineLevel="0" collapsed="false"/>
    <row r="1325" s="1" customFormat="true" ht="12.75" hidden="false" customHeight="true" outlineLevel="0" collapsed="false"/>
    <row r="1326" s="1" customFormat="true" ht="12.75" hidden="false" customHeight="true" outlineLevel="0" collapsed="false"/>
    <row r="1327" s="1" customFormat="true" ht="12.75" hidden="false" customHeight="true" outlineLevel="0" collapsed="false"/>
    <row r="1328" s="1" customFormat="true" ht="12.75" hidden="false" customHeight="true" outlineLevel="0" collapsed="false"/>
  </sheetData>
  <autoFilter ref="A1:M328"/>
  <conditionalFormatting sqref="B1:B1048576">
    <cfRule type="duplicateValues" priority="2" aboveAverage="0" equalAverage="0" bottom="0" percent="0" rank="0" text="" dxfId="0"/>
  </conditionalFormatting>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 &amp;A</oddHeader>
    <oddFooter>&amp;C&amp;"Times New Roman,Regular"&amp;12 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2026-09-01T08:00:00Z</dcterms:created>
  <dc:creator>David Waring</dc:creator>
  <dc:description/>
  <dc:language>en-US</dc:language>
  <cp:lastModifiedBy/>
  <dcterms:modified xsi:type="dcterms:W3CDTF">2026-10-20T14:30:58Z</dcterms:modified>
  <cp:revision>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ies>
</file>