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uan\Documents\GitHub\Research\SEIR\"/>
    </mc:Choice>
  </mc:AlternateContent>
  <xr:revisionPtr revIDLastSave="0" documentId="8_{41095A6D-EF88-4E55-A773-2C15F2468B22}" xr6:coauthVersionLast="45" xr6:coauthVersionMax="45" xr10:uidLastSave="{00000000-0000-0000-0000-000000000000}"/>
  <bookViews>
    <workbookView xWindow="-19320" yWindow="-5505" windowWidth="19440" windowHeight="15000" activeTab="1" xr2:uid="{4E74200B-400A-4CFD-9A9B-BC00F0878F3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<sst xmlns="http://schemas.openxmlformats.org/spreadsheetml/2006/main" count="5" uniqueCount="4">
  <si>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Italy</t>
  </si>
  <si>
    <t>infected</t>
  </si>
  <si>
    <t>recovered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</si>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</sst>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Sheet1!$B$1:$AB$1</c:f>
              <c:numCache>
                <c:formatCode>m/d/yyyy</c:formatCode>
                <c:ptCount val="27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</c:numCache>
            </c:numRef>
          </c:cat>
          <c:val>
            <c:numRef>
              <c:f>Sheet1!$B$2:$AB$2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79</c:v>
                </c:pt>
                <c:pt idx="8">
                  <c:v>157</c:v>
                </c:pt>
                <c:pt idx="9">
                  <c:v>229</c:v>
                </c:pt>
                <c:pt idx="10">
                  <c:v>323</c:v>
                </c:pt>
                <c:pt idx="11">
                  <c:v>470</c:v>
                </c:pt>
                <c:pt idx="12">
                  <c:v>655</c:v>
                </c:pt>
                <c:pt idx="13">
                  <c:v>889</c:v>
                </c:pt>
                <c:pt idx="14">
                  <c:v>1128</c:v>
                </c:pt>
                <c:pt idx="15">
                  <c:v>1701</c:v>
                </c:pt>
                <c:pt idx="16">
                  <c:v>2036</c:v>
                </c:pt>
                <c:pt idx="17">
                  <c:v>2502</c:v>
                </c:pt>
                <c:pt idx="18">
                  <c:v>3089</c:v>
                </c:pt>
                <c:pt idx="19">
                  <c:v>3858</c:v>
                </c:pt>
                <c:pt idx="20">
                  <c:v>4636</c:v>
                </c:pt>
                <c:pt idx="21">
                  <c:v>5883</c:v>
                </c:pt>
                <c:pt idx="22">
                  <c:v>7375</c:v>
                </c:pt>
                <c:pt idx="23">
                  <c:v>9172</c:v>
                </c:pt>
                <c:pt idx="24">
                  <c:v>10149</c:v>
                </c:pt>
                <c:pt idx="25">
                  <c:v>12462</c:v>
                </c:pt>
                <c:pt idx="26">
                  <c:v>15113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F80-AC28-ACB3A37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352800"/>
        <c:axId val="1604740208"/>
      </c:lineChart>
      <c:dateAx>
        <c:axId val="171035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0208"/>
        <c:crosses val="autoZero"/>
        <c:auto val="1"/>
        <c:lblOffset val="100"/>
        <c:baseTimeUnit val="days"/>
      </c:dateAx>
      <c:valAx>
        <c:axId val="16047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14287</xdr:rowOff>
    </xdr:from>
    <xdr:to>
      <xdr:col>11</xdr:col>
      <xdr:colOff>285750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46A16-E1C5-47AB-B296-E17D586F6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E08-AF77-4716-A04A-3D0FC0B9CCAF}">
  <dimension ref="A1:AB2"/>
  <sheetViews>
    <sheetView workbookViewId="0">
      <selection sqref="A1:XFD2"/>
    </sheetView>
  </sheetViews>
  <sheetFormatPr defaultColWidth="11.28515625" defaultRowHeight="15"/>
  <sheetData>
    <row r="1" spans="1:28">
      <c r="B1" s="1">
        <v>43876</v>
      </c>
      <c r="C1" s="1">
        <v>43877</v>
      </c>
      <c r="D1" s="1">
        <v>43878</v>
      </c>
      <c r="E1" s="1">
        <v>43879</v>
      </c>
      <c r="F1" s="1">
        <v>43880</v>
      </c>
      <c r="G1" s="1">
        <v>43881</v>
      </c>
      <c r="H1" s="1">
        <v>43882</v>
      </c>
      <c r="I1" s="1">
        <v>43883</v>
      </c>
      <c r="J1" s="1">
        <v>43884</v>
      </c>
      <c r="K1" s="1">
        <v>43885</v>
      </c>
      <c r="L1" s="1">
        <v>43886</v>
      </c>
      <c r="M1" s="1">
        <v>43887</v>
      </c>
      <c r="N1" s="1">
        <v>43888</v>
      </c>
      <c r="O1" s="1">
        <v>43889</v>
      </c>
      <c r="P1" s="1">
        <v>43890</v>
      </c>
      <c r="Q1" s="1">
        <v>43891</v>
      </c>
      <c r="R1" s="1">
        <v>43892</v>
      </c>
      <c r="S1" s="1">
        <v>43893</v>
      </c>
      <c r="T1" s="1">
        <v>43894</v>
      </c>
      <c r="U1" s="1">
        <v>43895</v>
      </c>
      <c r="V1" s="1">
        <v>43896</v>
      </c>
      <c r="W1" s="1">
        <v>43897</v>
      </c>
      <c r="X1" s="1">
        <v>43898</v>
      </c>
      <c r="Y1" s="1">
        <v>43899</v>
      </c>
      <c r="Z1" s="1">
        <v>43900</v>
      </c>
      <c r="AA1" s="1">
        <v>43901</v>
      </c>
      <c r="AB1" s="1">
        <v>43902</v>
      </c>
    </row>
    <row r="2" spans="1:28">
      <c r="A2" t="s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4</v>
      </c>
      <c r="H2">
        <v>21</v>
      </c>
      <c r="I2">
        <v>79</v>
      </c>
      <c r="J2">
        <v>157</v>
      </c>
      <c r="K2">
        <v>229</v>
      </c>
      <c r="L2">
        <v>323</v>
      </c>
      <c r="M2">
        <v>470</v>
      </c>
      <c r="N2">
        <v>655</v>
      </c>
      <c r="O2">
        <v>889</v>
      </c>
      <c r="P2">
        <v>1128</v>
      </c>
      <c r="Q2">
        <v>1701</v>
      </c>
      <c r="R2">
        <v>2036</v>
      </c>
      <c r="S2">
        <v>2502</v>
      </c>
      <c r="T2">
        <v>3089</v>
      </c>
      <c r="U2">
        <v>3858</v>
      </c>
      <c r="V2">
        <v>4636</v>
      </c>
      <c r="W2">
        <v>5883</v>
      </c>
      <c r="X2">
        <v>7375</v>
      </c>
      <c r="Y2">
        <v>9172</v>
      </c>
      <c r="Z2">
        <v>10149</v>
      </c>
      <c r="AA2">
        <v>12462</v>
      </c>
      <c r="AB2">
        <v>15113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D34"/>
  <sheetViews>
    <sheetView tabSelected="1" workbookViewId="0">
      <selection activeCell="G12" sqref="G12"/>
    </sheetView>
  </sheetViews>
  <sheetFormatPr defaultRowHeight="15"/>
  <cols>
    <col min="1" max="1" width="16.140625" customWidth="1"/>
    <col min="2" max="2" width="10.140625" customWidth="1"/>
    <col min="3" max="3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43874</v>
      </c>
      <c r="B2">
        <v>3</v>
      </c>
      <c r="C2">
        <v>0</v>
      </c>
      <c r="D2">
        <v>0</v>
      </c>
    </row>
    <row r="3" spans="1:4">
      <c r="A3" s="1">
        <v>43875</v>
      </c>
      <c r="B3">
        <v>3</v>
      </c>
      <c r="C3">
        <v>0</v>
      </c>
      <c r="D3">
        <v>0</v>
      </c>
    </row>
    <row r="4" spans="1:4">
      <c r="A4" s="1">
        <v>43876</v>
      </c>
      <c r="B4">
        <v>3</v>
      </c>
      <c r="C4">
        <v>0</v>
      </c>
      <c r="D4">
        <v>0</v>
      </c>
    </row>
    <row r="5" spans="1:4">
      <c r="A5" s="1">
        <v>43877</v>
      </c>
      <c r="B5">
        <v>3</v>
      </c>
      <c r="C5">
        <v>0</v>
      </c>
      <c r="D5">
        <v>0</v>
      </c>
    </row>
    <row r="6" spans="1:4">
      <c r="A6" s="1">
        <v>43878</v>
      </c>
      <c r="B6">
        <v>3</v>
      </c>
      <c r="C6">
        <v>0</v>
      </c>
      <c r="D6">
        <v>0</v>
      </c>
    </row>
    <row r="7" spans="1:4">
      <c r="A7" s="1">
        <v>43879</v>
      </c>
      <c r="B7">
        <v>3</v>
      </c>
      <c r="C7">
        <v>0</v>
      </c>
      <c r="D7">
        <v>0</v>
      </c>
    </row>
    <row r="8" spans="1:4">
      <c r="A8" s="1">
        <v>43880</v>
      </c>
      <c r="B8">
        <v>3</v>
      </c>
      <c r="C8">
        <v>0</v>
      </c>
      <c r="D8">
        <v>0</v>
      </c>
    </row>
    <row r="9" spans="1:4">
      <c r="A9" s="1">
        <v>43881</v>
      </c>
      <c r="B9">
        <v>3</v>
      </c>
      <c r="C9">
        <v>0</v>
      </c>
      <c r="D9">
        <v>0</v>
      </c>
    </row>
    <row r="10" spans="1:4">
      <c r="A10" s="1">
        <v>43882</v>
      </c>
      <c r="B10">
        <v>20</v>
      </c>
      <c r="C10">
        <v>0</v>
      </c>
      <c r="D10">
        <v>1</v>
      </c>
    </row>
    <row r="11" spans="1:4">
      <c r="A11" s="1">
        <v>43883</v>
      </c>
      <c r="B11">
        <v>62</v>
      </c>
      <c r="C11">
        <v>1</v>
      </c>
      <c r="D11">
        <v>2</v>
      </c>
    </row>
    <row r="12" spans="1:4">
      <c r="A12" s="1">
        <v>43884</v>
      </c>
      <c r="B12">
        <v>155</v>
      </c>
      <c r="C12">
        <v>2</v>
      </c>
      <c r="D12">
        <v>3</v>
      </c>
    </row>
    <row r="13" spans="1:4">
      <c r="A13" s="1">
        <v>43885</v>
      </c>
      <c r="B13">
        <v>229</v>
      </c>
      <c r="C13">
        <v>1</v>
      </c>
      <c r="D13">
        <v>7</v>
      </c>
    </row>
    <row r="14" spans="1:4">
      <c r="A14" s="1">
        <v>43886</v>
      </c>
      <c r="B14">
        <v>322</v>
      </c>
      <c r="C14">
        <v>1</v>
      </c>
      <c r="D14">
        <v>10</v>
      </c>
    </row>
    <row r="15" spans="1:4">
      <c r="A15" s="1">
        <v>43887</v>
      </c>
      <c r="B15">
        <v>453</v>
      </c>
      <c r="C15">
        <v>3</v>
      </c>
      <c r="D15">
        <v>12</v>
      </c>
    </row>
    <row r="16" spans="1:4">
      <c r="A16" s="1">
        <v>43888</v>
      </c>
      <c r="B16">
        <v>655</v>
      </c>
      <c r="C16">
        <v>45</v>
      </c>
      <c r="D16">
        <v>17</v>
      </c>
    </row>
    <row r="17" spans="1:4">
      <c r="A17" s="1">
        <v>43889</v>
      </c>
      <c r="B17">
        <v>888</v>
      </c>
      <c r="C17">
        <v>46</v>
      </c>
      <c r="D17">
        <v>21</v>
      </c>
    </row>
    <row r="18" spans="1:4">
      <c r="A18" s="1">
        <v>43890</v>
      </c>
      <c r="B18">
        <v>1128</v>
      </c>
      <c r="C18">
        <v>46</v>
      </c>
      <c r="D18">
        <v>29</v>
      </c>
    </row>
    <row r="19" spans="1:4">
      <c r="A19" s="1">
        <v>43891</v>
      </c>
      <c r="B19">
        <v>1694</v>
      </c>
      <c r="C19">
        <v>83</v>
      </c>
      <c r="D19">
        <v>34</v>
      </c>
    </row>
    <row r="20" spans="1:4">
      <c r="A20" s="1">
        <v>43892</v>
      </c>
      <c r="B20">
        <v>2036</v>
      </c>
      <c r="C20">
        <v>149</v>
      </c>
      <c r="D20">
        <v>52</v>
      </c>
    </row>
    <row r="21" spans="1:4">
      <c r="A21" s="1">
        <v>43893</v>
      </c>
      <c r="B21">
        <v>2502</v>
      </c>
      <c r="C21">
        <v>160</v>
      </c>
      <c r="D21">
        <v>79</v>
      </c>
    </row>
    <row r="22" spans="1:4">
      <c r="A22" s="1">
        <v>43894</v>
      </c>
      <c r="B22">
        <v>3089</v>
      </c>
      <c r="C22">
        <v>276</v>
      </c>
      <c r="D22">
        <v>107</v>
      </c>
    </row>
    <row r="23" spans="1:4">
      <c r="A23" s="1">
        <v>43895</v>
      </c>
      <c r="B23">
        <v>3858</v>
      </c>
      <c r="C23">
        <v>414</v>
      </c>
      <c r="D23">
        <v>148</v>
      </c>
    </row>
    <row r="24" spans="1:4">
      <c r="A24" s="1">
        <v>43896</v>
      </c>
      <c r="B24">
        <v>4636</v>
      </c>
      <c r="C24">
        <v>523</v>
      </c>
      <c r="D24">
        <v>197</v>
      </c>
    </row>
    <row r="25" spans="1:4">
      <c r="A25" s="1">
        <v>43897</v>
      </c>
      <c r="B25">
        <v>5883</v>
      </c>
      <c r="C25">
        <v>589</v>
      </c>
      <c r="D25">
        <v>233</v>
      </c>
    </row>
    <row r="26" spans="1:4">
      <c r="A26" s="1">
        <v>43898</v>
      </c>
      <c r="B26">
        <v>7375</v>
      </c>
      <c r="C26">
        <v>622</v>
      </c>
      <c r="D26">
        <v>366</v>
      </c>
    </row>
    <row r="27" spans="1:4">
      <c r="A27" s="1">
        <v>43899</v>
      </c>
      <c r="B27">
        <v>9172</v>
      </c>
      <c r="C27">
        <v>724</v>
      </c>
      <c r="D27">
        <v>463</v>
      </c>
    </row>
    <row r="28" spans="1:4">
      <c r="A28" s="1">
        <v>43900</v>
      </c>
      <c r="B28">
        <v>10149</v>
      </c>
      <c r="C28">
        <v>724</v>
      </c>
      <c r="D28">
        <v>631</v>
      </c>
    </row>
    <row r="29" spans="1:4">
      <c r="A29" s="1">
        <v>43901</v>
      </c>
      <c r="B29">
        <v>12462</v>
      </c>
      <c r="C29">
        <v>1045</v>
      </c>
      <c r="D29">
        <v>827</v>
      </c>
    </row>
    <row r="30" spans="1:4">
      <c r="A30" s="1">
        <v>43902</v>
      </c>
      <c r="B30">
        <v>15113</v>
      </c>
      <c r="C30">
        <v>1045</v>
      </c>
      <c r="D30">
        <v>827</v>
      </c>
    </row>
    <row r="31" spans="1:4">
      <c r="A31" s="1">
        <v>43903</v>
      </c>
      <c r="B31">
        <v>17660</v>
      </c>
      <c r="C31">
        <v>1439</v>
      </c>
      <c r="D31">
        <v>1266</v>
      </c>
    </row>
    <row r="32" spans="1:4">
      <c r="A32" s="1">
        <v>43904</v>
      </c>
      <c r="B32">
        <v>21157</v>
      </c>
      <c r="C32">
        <v>1966</v>
      </c>
      <c r="D32">
        <v>1441</v>
      </c>
    </row>
    <row r="33" spans="1:4">
      <c r="A33" s="1">
        <v>43905</v>
      </c>
      <c r="B33">
        <v>24747</v>
      </c>
      <c r="C33">
        <v>2335</v>
      </c>
      <c r="D33">
        <v>1809</v>
      </c>
    </row>
    <row r="34" spans="1:4">
      <c r="A34" s="1">
        <v>43906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Yang Chuan</cp:lastModifiedBy>
  <dcterms:created xsi:type="dcterms:W3CDTF">2020-03-13T13:02:25Z</dcterms:created>
  <dcterms:modified xsi:type="dcterms:W3CDTF">2020-03-16T13:40:42Z</dcterms:modified>
</cp:coreProperties>
</file>