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uan\Documents\GitHub\Research\SEIR\"/>
    </mc:Choice>
  </mc:AlternateContent>
  <xr:revisionPtr revIDLastSave="0" documentId="13_ncr:1_{69989143-E5FD-45FD-B1E9-04DDD44F7886}" xr6:coauthVersionLast="45" xr6:coauthVersionMax="45" xr10:uidLastSave="{00000000-0000-0000-0000-000000000000}"/>
  <bookViews>
    <workbookView xWindow="-120" yWindow="-120" windowWidth="29040" windowHeight="15840" tabRatio="669" activeTab="5" xr2:uid="{4E74200B-400A-4CFD-9A9B-BC00F0878F3B}"/>
  </bookViews>
  <sheets>
    <sheet name="Japan" sheetId="12" r:id="rId1"/>
    <sheet name="Brazil" sheetId="15" r:id="rId2"/>
    <sheet name="Australia" sheetId="13" r:id="rId3"/>
    <sheet name="India" sheetId="14" r:id="rId4"/>
    <sheet name="Russia" sheetId="16" r:id="rId5"/>
    <sheet name="US" sheetId="7" r:id="rId6"/>
    <sheet name="Italy" sheetId="2" r:id="rId7"/>
    <sheet name="Iran" sheetId="9" r:id="rId8"/>
    <sheet name="Switzerland" sheetId="10" r:id="rId9"/>
    <sheet name="UK" sheetId="11" r:id="rId10"/>
    <sheet name="SouthKorea" sheetId="3" r:id="rId11"/>
    <sheet name="France" sheetId="6" r:id="rId12"/>
    <sheet name="Germany" sheetId="4" r:id="rId13"/>
    <sheet name="Spain" sheetId="5" r:id="rId14"/>
    <sheet name="China" sheetId="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2" i="2"/>
  <c r="F33" i="2"/>
  <c r="F28" i="2" l="1"/>
  <c r="F29" i="2"/>
  <c r="F30" i="2"/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<sst xmlns="http://schemas.openxmlformats.org/spreadsheetml/2006/main" count="644" uniqueCount="95">
  <si>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</si>
  <si>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</si>
  <si>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</si>
  <si>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</si>
  <si>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</si>
  <si>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</si>
  <si>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</si>
  <si>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</si>
  <si>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</si>
  <si>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</si>
  <si>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</si>
  <si>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</si>
  <si>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</si>
  <si>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</si>
  <si>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</si>
  <si>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</si>
  <si>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</si>
  <si>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</si>
  <si>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</si>
  <si>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</si>
  <si>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</si>
  <si>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</si>
  <si>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</si>
  <si>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</si>
  <si>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</si>
  <si>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</si>
  <si>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</si>
  <si>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</si>
  <si>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</si>
  <si>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</si>
  <si>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</si>
  <si>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</si>
  <si>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</si>
  <si>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</si>
  <si>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</si>
  <si>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</si>
  <si>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</si>
  <si>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</si>
  <si>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</si>
  <si>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</si>
  <si>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</si>
  <si>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</si>
  <si>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</si>
  <si>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</si>
  <si>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</si>
  <si>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</si>
  <si>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</si>
  <si>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</si>
  <si>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</si>
  <si>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</si>
  <si>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</si>
  <si>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</si>
  <si>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</si>
  <si>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</si>
  <si>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</si>
  <si>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</si>
  <si>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</si>
  <si>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</si>
  <si>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</si>
  <si>
    <t>17-MAR-2020</t>
  </si>
  <si>
    <t>18-MAR-2020</t>
  </si>
  <si>
    <t>19-MAR-2020</t>
  </si>
  <si>
    <t>7-MAR-2020</t>
  </si>
  <si>
    <t>Iran</t>
  </si>
  <si>
    <t>Switzerland</t>
  </si>
  <si>
    <t>UK</t>
  </si>
  <si>
    <t>07-APR-2020</t>
  </si>
  <si>
    <t>08-APR-2020</t>
  </si>
  <si>
    <t>09-APR-2020</t>
  </si>
  <si>
    <t>10-APR-2020</t>
  </si>
  <si>
    <t>11-APR-2020</t>
  </si>
  <si>
    <t>12-APR-2020</t>
  </si>
  <si>
    <t>13-APR-2020</t>
  </si>
  <si>
    <t>14-APR-2020</t>
  </si>
  <si>
    <t>15-APR-2020</t>
  </si>
  <si>
    <t>20-MAR-2020</t>
  </si>
  <si>
    <t>21-MAR-2020</t>
  </si>
  <si>
    <t>22-MAR-2020</t>
  </si>
  <si>
    <t>23-MAR-2020</t>
  </si>
  <si>
    <t>24-MAR-2020</t>
  </si>
  <si>
    <t>25-MAR-2020</t>
  </si>
  <si>
    <t>26-MAR-2020</t>
  </si>
  <si>
    <t>27-MAR-2020</t>
  </si>
  <si>
    <t>28-MAR-2020</t>
  </si>
  <si>
    <t>29-MAR-2020</t>
  </si>
  <si>
    <t>30-MAR-2020</t>
  </si>
  <si>
    <t>31-MAR-2020</t>
  </si>
  <si>
    <t>01-APR-2020</t>
  </si>
  <si>
    <t>02-APR-2020</t>
  </si>
  <si>
    <t>03-APR-2020</t>
  </si>
  <si>
    <t>04-APR-2020</t>
  </si>
  <si>
    <t>05-APR-2020</t>
  </si>
  <si>
    <t>06-APR-2020</t>
  </si>
  <si>
    <t>16-APR-2020</t>
  </si>
  <si>
    <t>17-APR-2020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</si>
</sst>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8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8A8A8A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C0B-D52E-4808-96CF-8A780CFCF482}">
  <dimension ref="A1:D88"/>
  <sheetViews>
    <sheetView topLeftCell="A64" workbookViewId="0">
      <selection activeCell="I77" sqref="I77"/>
    </sheetView>
  </sheetViews>
  <sheetFormatPr defaultRowHeight="15"/>
  <cols>
    <col min="1" max="1" width="12.85546875" customWidth="1"/>
    <col min="2" max="2" width="10.7109375" customWidth="1"/>
    <col min="3" max="3" width="12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2</v>
      </c>
      <c r="C2">
        <v>0</v>
      </c>
      <c r="D2">
        <v>0</v>
      </c>
    </row>
    <row r="3" spans="1:4">
      <c r="A3" s="2">
        <v>43853</v>
      </c>
      <c r="B3">
        <v>2</v>
      </c>
      <c r="C3">
        <v>0</v>
      </c>
      <c r="D3">
        <v>0</v>
      </c>
    </row>
    <row r="4" spans="1:4">
      <c r="A4" s="2">
        <v>43854</v>
      </c>
      <c r="B4">
        <v>2</v>
      </c>
      <c r="C4">
        <v>0</v>
      </c>
      <c r="D4">
        <v>0</v>
      </c>
    </row>
    <row r="5" spans="1:4">
      <c r="A5" s="2">
        <v>43855</v>
      </c>
      <c r="B5">
        <v>2</v>
      </c>
      <c r="C5">
        <v>0</v>
      </c>
      <c r="D5">
        <v>0</v>
      </c>
    </row>
    <row r="6" spans="1:4">
      <c r="A6" s="2">
        <v>43856</v>
      </c>
      <c r="B6">
        <v>4</v>
      </c>
      <c r="C6">
        <v>1</v>
      </c>
      <c r="D6">
        <v>0</v>
      </c>
    </row>
    <row r="7" spans="1:4">
      <c r="A7" s="2">
        <v>43857</v>
      </c>
      <c r="B7">
        <v>4</v>
      </c>
      <c r="C7">
        <v>1</v>
      </c>
      <c r="D7">
        <v>0</v>
      </c>
    </row>
    <row r="8" spans="1:4">
      <c r="A8" s="2">
        <v>43858</v>
      </c>
      <c r="B8">
        <v>7</v>
      </c>
      <c r="C8">
        <v>1</v>
      </c>
      <c r="D8">
        <v>0</v>
      </c>
    </row>
    <row r="9" spans="1:4">
      <c r="A9" s="2">
        <v>43859</v>
      </c>
      <c r="B9">
        <v>7</v>
      </c>
      <c r="C9">
        <v>1</v>
      </c>
      <c r="D9">
        <v>0</v>
      </c>
    </row>
    <row r="10" spans="1:4">
      <c r="A10" s="2">
        <v>43860</v>
      </c>
      <c r="B10">
        <v>11</v>
      </c>
      <c r="C10">
        <v>1</v>
      </c>
      <c r="D10">
        <v>0</v>
      </c>
    </row>
    <row r="11" spans="1:4">
      <c r="A11" s="2">
        <v>43861</v>
      </c>
      <c r="B11">
        <v>15</v>
      </c>
      <c r="C11">
        <v>1</v>
      </c>
      <c r="D11">
        <v>0</v>
      </c>
    </row>
    <row r="12" spans="1:4">
      <c r="A12" s="2">
        <v>43862</v>
      </c>
      <c r="B12">
        <v>20</v>
      </c>
      <c r="C12">
        <v>1</v>
      </c>
      <c r="D12">
        <v>0</v>
      </c>
    </row>
    <row r="13" spans="1:4">
      <c r="A13" s="2">
        <v>43863</v>
      </c>
      <c r="B13">
        <v>20</v>
      </c>
      <c r="C13">
        <v>1</v>
      </c>
      <c r="D13">
        <v>0</v>
      </c>
    </row>
    <row r="14" spans="1:4">
      <c r="A14" s="2">
        <v>43864</v>
      </c>
      <c r="B14">
        <v>20</v>
      </c>
      <c r="C14">
        <v>1</v>
      </c>
      <c r="D14">
        <v>0</v>
      </c>
    </row>
    <row r="15" spans="1:4">
      <c r="A15" s="2">
        <v>43865</v>
      </c>
      <c r="B15">
        <v>22</v>
      </c>
      <c r="C15">
        <v>1</v>
      </c>
      <c r="D15">
        <v>0</v>
      </c>
    </row>
    <row r="16" spans="1:4">
      <c r="A16" s="2">
        <v>43866</v>
      </c>
      <c r="B16">
        <v>22</v>
      </c>
      <c r="C16">
        <v>1</v>
      </c>
      <c r="D16">
        <v>0</v>
      </c>
    </row>
    <row r="17" spans="1:4">
      <c r="A17" s="2">
        <v>43867</v>
      </c>
      <c r="B17">
        <v>22</v>
      </c>
      <c r="C17">
        <v>1</v>
      </c>
      <c r="D17">
        <v>0</v>
      </c>
    </row>
    <row r="18" spans="1:4">
      <c r="A18" s="2">
        <v>43868</v>
      </c>
      <c r="B18">
        <v>25</v>
      </c>
      <c r="C18">
        <v>1</v>
      </c>
      <c r="D18">
        <v>0</v>
      </c>
    </row>
    <row r="19" spans="1:4">
      <c r="A19" s="2">
        <v>43869</v>
      </c>
      <c r="B19">
        <v>25</v>
      </c>
      <c r="C19">
        <v>1</v>
      </c>
      <c r="D19">
        <v>0</v>
      </c>
    </row>
    <row r="20" spans="1:4">
      <c r="A20" s="2">
        <v>43870</v>
      </c>
      <c r="B20">
        <v>26</v>
      </c>
      <c r="C20">
        <v>1</v>
      </c>
      <c r="D20">
        <v>0</v>
      </c>
    </row>
    <row r="21" spans="1:4">
      <c r="A21" s="2">
        <v>43871</v>
      </c>
      <c r="B21">
        <v>26</v>
      </c>
      <c r="C21">
        <v>4</v>
      </c>
      <c r="D21">
        <v>0</v>
      </c>
    </row>
    <row r="22" spans="1:4">
      <c r="A22" s="2">
        <v>43872</v>
      </c>
      <c r="B22">
        <v>26</v>
      </c>
      <c r="C22">
        <v>9</v>
      </c>
      <c r="D22">
        <v>0</v>
      </c>
    </row>
    <row r="23" spans="1:4">
      <c r="A23" s="2">
        <v>43873</v>
      </c>
      <c r="B23">
        <v>28</v>
      </c>
      <c r="C23">
        <v>9</v>
      </c>
      <c r="D23">
        <v>0</v>
      </c>
    </row>
    <row r="24" spans="1:4">
      <c r="A24" s="2">
        <v>43874</v>
      </c>
      <c r="B24">
        <v>28</v>
      </c>
      <c r="C24">
        <v>9</v>
      </c>
      <c r="D24">
        <v>1</v>
      </c>
    </row>
    <row r="25" spans="1:4">
      <c r="A25" s="2">
        <v>43875</v>
      </c>
      <c r="B25">
        <v>29</v>
      </c>
      <c r="C25">
        <v>9</v>
      </c>
      <c r="D25">
        <v>1</v>
      </c>
    </row>
    <row r="26" spans="1:4">
      <c r="A26" s="2">
        <v>43876</v>
      </c>
      <c r="B26">
        <v>43</v>
      </c>
      <c r="C26">
        <v>12</v>
      </c>
      <c r="D26">
        <v>1</v>
      </c>
    </row>
    <row r="27" spans="1:4">
      <c r="A27" s="2">
        <v>43877</v>
      </c>
      <c r="B27">
        <v>59</v>
      </c>
      <c r="C27">
        <v>12</v>
      </c>
      <c r="D27">
        <v>1</v>
      </c>
    </row>
    <row r="28" spans="1:4">
      <c r="A28" s="2">
        <v>43878</v>
      </c>
      <c r="B28">
        <v>66</v>
      </c>
      <c r="C28">
        <v>12</v>
      </c>
      <c r="D28">
        <v>1</v>
      </c>
    </row>
    <row r="29" spans="1:4">
      <c r="A29" s="2">
        <v>43879</v>
      </c>
      <c r="B29">
        <v>74</v>
      </c>
      <c r="C29">
        <v>13</v>
      </c>
      <c r="D29">
        <v>1</v>
      </c>
    </row>
    <row r="30" spans="1:4">
      <c r="A30" s="2">
        <v>43880</v>
      </c>
      <c r="B30">
        <v>84</v>
      </c>
      <c r="C30">
        <v>18</v>
      </c>
      <c r="D30">
        <v>1</v>
      </c>
    </row>
    <row r="31" spans="1:4">
      <c r="A31" s="2">
        <v>43881</v>
      </c>
      <c r="B31">
        <v>94</v>
      </c>
      <c r="C31">
        <v>18</v>
      </c>
      <c r="D31">
        <v>1</v>
      </c>
    </row>
    <row r="32" spans="1:4">
      <c r="A32" s="2">
        <v>43882</v>
      </c>
      <c r="B32">
        <v>105</v>
      </c>
      <c r="C32">
        <v>22</v>
      </c>
      <c r="D32">
        <v>1</v>
      </c>
    </row>
    <row r="33" spans="1:4">
      <c r="A33" s="2">
        <v>43883</v>
      </c>
      <c r="B33">
        <v>122</v>
      </c>
      <c r="C33">
        <v>22</v>
      </c>
      <c r="D33">
        <v>1</v>
      </c>
    </row>
    <row r="34" spans="1:4">
      <c r="A34" s="2">
        <v>43884</v>
      </c>
      <c r="B34">
        <v>147</v>
      </c>
      <c r="C34">
        <v>22</v>
      </c>
      <c r="D34">
        <v>1</v>
      </c>
    </row>
    <row r="35" spans="1:4">
      <c r="A35" s="2">
        <v>43885</v>
      </c>
      <c r="B35">
        <v>159</v>
      </c>
      <c r="C35">
        <v>22</v>
      </c>
      <c r="D35">
        <v>1</v>
      </c>
    </row>
    <row r="36" spans="1:4">
      <c r="A36" s="2">
        <v>43886</v>
      </c>
      <c r="B36">
        <v>170</v>
      </c>
      <c r="C36">
        <v>22</v>
      </c>
      <c r="D36">
        <v>1</v>
      </c>
    </row>
    <row r="37" spans="1:4">
      <c r="A37" s="2">
        <v>43887</v>
      </c>
      <c r="B37">
        <v>189</v>
      </c>
      <c r="C37">
        <v>22</v>
      </c>
      <c r="D37">
        <v>2</v>
      </c>
    </row>
    <row r="38" spans="1:4">
      <c r="A38" s="2">
        <v>43888</v>
      </c>
      <c r="B38">
        <v>214</v>
      </c>
      <c r="C38">
        <v>22</v>
      </c>
      <c r="D38">
        <v>4</v>
      </c>
    </row>
    <row r="39" spans="1:4">
      <c r="A39" s="2">
        <v>43889</v>
      </c>
      <c r="B39">
        <v>228</v>
      </c>
      <c r="C39">
        <v>22</v>
      </c>
      <c r="D39">
        <v>4</v>
      </c>
    </row>
    <row r="40" spans="1:4">
      <c r="A40" s="2">
        <v>43890</v>
      </c>
      <c r="B40">
        <v>241</v>
      </c>
      <c r="C40">
        <v>32</v>
      </c>
      <c r="D40">
        <v>5</v>
      </c>
    </row>
    <row r="41" spans="1:4">
      <c r="A41" s="2">
        <v>43891</v>
      </c>
      <c r="B41">
        <v>256</v>
      </c>
      <c r="C41">
        <v>32</v>
      </c>
      <c r="D41">
        <v>6</v>
      </c>
    </row>
    <row r="42" spans="1:4">
      <c r="A42" s="2">
        <v>43892</v>
      </c>
      <c r="B42">
        <v>274</v>
      </c>
      <c r="C42">
        <v>32</v>
      </c>
      <c r="D42">
        <v>6</v>
      </c>
    </row>
    <row r="43" spans="1:4">
      <c r="A43" s="2">
        <v>43893</v>
      </c>
      <c r="B43">
        <v>293</v>
      </c>
      <c r="C43">
        <v>43</v>
      </c>
      <c r="D43">
        <v>6</v>
      </c>
    </row>
    <row r="44" spans="1:4">
      <c r="A44" s="2">
        <v>43894</v>
      </c>
      <c r="B44">
        <v>331</v>
      </c>
      <c r="C44">
        <v>43</v>
      </c>
      <c r="D44">
        <v>6</v>
      </c>
    </row>
    <row r="45" spans="1:4">
      <c r="A45" s="2">
        <v>43895</v>
      </c>
      <c r="B45">
        <v>360</v>
      </c>
      <c r="C45">
        <v>43</v>
      </c>
      <c r="D45">
        <v>6</v>
      </c>
    </row>
    <row r="46" spans="1:4">
      <c r="A46" s="2">
        <v>43896</v>
      </c>
      <c r="B46">
        <v>420</v>
      </c>
      <c r="C46">
        <v>46</v>
      </c>
      <c r="D46">
        <v>6</v>
      </c>
    </row>
    <row r="47" spans="1:4">
      <c r="A47" s="2">
        <v>43897</v>
      </c>
      <c r="B47">
        <v>461</v>
      </c>
      <c r="C47">
        <v>76</v>
      </c>
      <c r="D47">
        <v>6</v>
      </c>
    </row>
    <row r="48" spans="1:4">
      <c r="A48" s="2">
        <v>43898</v>
      </c>
      <c r="B48">
        <v>502</v>
      </c>
      <c r="C48">
        <v>76</v>
      </c>
      <c r="D48">
        <v>6</v>
      </c>
    </row>
    <row r="49" spans="1:4">
      <c r="A49" s="2">
        <v>43899</v>
      </c>
      <c r="B49">
        <v>511</v>
      </c>
      <c r="C49">
        <v>76</v>
      </c>
      <c r="D49">
        <v>10</v>
      </c>
    </row>
    <row r="50" spans="1:4">
      <c r="A50" s="2">
        <v>43900</v>
      </c>
      <c r="B50">
        <v>581</v>
      </c>
      <c r="C50">
        <v>101</v>
      </c>
      <c r="D50">
        <v>10</v>
      </c>
    </row>
    <row r="51" spans="1:4">
      <c r="A51" s="2">
        <v>43901</v>
      </c>
      <c r="B51">
        <v>639</v>
      </c>
      <c r="C51">
        <v>118</v>
      </c>
      <c r="D51">
        <v>15</v>
      </c>
    </row>
    <row r="52" spans="1:4">
      <c r="A52" s="2">
        <v>43902</v>
      </c>
      <c r="B52">
        <v>639</v>
      </c>
      <c r="C52">
        <v>118</v>
      </c>
      <c r="D52">
        <v>16</v>
      </c>
    </row>
    <row r="53" spans="1:4">
      <c r="A53" s="2">
        <v>43903</v>
      </c>
      <c r="B53">
        <v>701</v>
      </c>
      <c r="C53">
        <v>118</v>
      </c>
      <c r="D53">
        <v>19</v>
      </c>
    </row>
    <row r="54" spans="1:4">
      <c r="A54" s="2">
        <v>43904</v>
      </c>
      <c r="B54">
        <v>773</v>
      </c>
      <c r="C54">
        <v>118</v>
      </c>
      <c r="D54">
        <v>22</v>
      </c>
    </row>
    <row r="55" spans="1:4">
      <c r="A55" s="2">
        <v>43905</v>
      </c>
      <c r="B55">
        <v>839</v>
      </c>
      <c r="C55">
        <v>118</v>
      </c>
      <c r="D55">
        <v>22</v>
      </c>
    </row>
    <row r="56" spans="1:4">
      <c r="A56" s="2">
        <v>43906</v>
      </c>
      <c r="B56">
        <v>839</v>
      </c>
      <c r="C56">
        <v>144</v>
      </c>
      <c r="D56">
        <v>27</v>
      </c>
    </row>
    <row r="57" spans="1:4">
      <c r="A57" s="2">
        <v>43907</v>
      </c>
      <c r="B57">
        <v>878</v>
      </c>
      <c r="C57">
        <v>144</v>
      </c>
      <c r="D57">
        <v>29</v>
      </c>
    </row>
    <row r="58" spans="1:4">
      <c r="A58" s="2">
        <v>43908</v>
      </c>
      <c r="B58">
        <v>889</v>
      </c>
      <c r="C58">
        <v>144</v>
      </c>
      <c r="D58">
        <v>29</v>
      </c>
    </row>
    <row r="59" spans="1:4">
      <c r="A59" s="2">
        <v>43909</v>
      </c>
      <c r="B59">
        <v>924</v>
      </c>
      <c r="C59">
        <v>150</v>
      </c>
      <c r="D59">
        <v>29</v>
      </c>
    </row>
    <row r="60" spans="1:4">
      <c r="A60" s="2">
        <v>43910</v>
      </c>
      <c r="B60">
        <v>963</v>
      </c>
      <c r="C60">
        <v>191</v>
      </c>
      <c r="D60">
        <v>33</v>
      </c>
    </row>
    <row r="61" spans="1:4">
      <c r="A61" s="2">
        <v>43911</v>
      </c>
      <c r="B61">
        <v>1007</v>
      </c>
      <c r="C61">
        <v>232</v>
      </c>
      <c r="D61">
        <v>35</v>
      </c>
    </row>
    <row r="62" spans="1:4">
      <c r="A62" s="2">
        <v>43912</v>
      </c>
      <c r="B62">
        <v>1101</v>
      </c>
      <c r="C62">
        <v>235</v>
      </c>
      <c r="D62">
        <v>41</v>
      </c>
    </row>
    <row r="63" spans="1:4">
      <c r="A63" s="2">
        <v>43913</v>
      </c>
      <c r="B63">
        <v>1128</v>
      </c>
      <c r="C63">
        <v>235</v>
      </c>
      <c r="D63">
        <v>42</v>
      </c>
    </row>
    <row r="64" spans="1:4">
      <c r="A64" s="2">
        <v>43914</v>
      </c>
      <c r="B64">
        <v>1193</v>
      </c>
      <c r="C64">
        <v>285</v>
      </c>
      <c r="D64">
        <v>43</v>
      </c>
    </row>
    <row r="65" spans="1:4">
      <c r="A65" s="2">
        <v>43915</v>
      </c>
      <c r="B65">
        <v>1307</v>
      </c>
      <c r="C65">
        <v>310</v>
      </c>
      <c r="D65">
        <v>45</v>
      </c>
    </row>
    <row r="66" spans="1:4">
      <c r="A66" s="2">
        <v>43916</v>
      </c>
      <c r="B66">
        <v>1387</v>
      </c>
      <c r="C66">
        <v>359</v>
      </c>
      <c r="D66">
        <v>47</v>
      </c>
    </row>
    <row r="67" spans="1:4">
      <c r="A67" s="2">
        <v>43917</v>
      </c>
      <c r="B67">
        <v>1468</v>
      </c>
      <c r="C67">
        <v>372</v>
      </c>
      <c r="D67">
        <v>49</v>
      </c>
    </row>
    <row r="68" spans="1:4">
      <c r="A68" s="2">
        <v>43918</v>
      </c>
      <c r="B68">
        <v>1693</v>
      </c>
      <c r="C68">
        <v>404</v>
      </c>
      <c r="D68">
        <v>52</v>
      </c>
    </row>
    <row r="69" spans="1:4">
      <c r="A69" s="2">
        <v>43919</v>
      </c>
      <c r="B69">
        <v>1866</v>
      </c>
      <c r="C69">
        <v>424</v>
      </c>
      <c r="D69">
        <v>54</v>
      </c>
    </row>
    <row r="70" spans="1:4">
      <c r="A70" s="2">
        <v>43920</v>
      </c>
      <c r="B70">
        <v>1866</v>
      </c>
      <c r="C70">
        <v>424</v>
      </c>
      <c r="D70">
        <v>54</v>
      </c>
    </row>
    <row r="71" spans="1:4">
      <c r="A71" s="2">
        <v>43921</v>
      </c>
      <c r="B71">
        <v>1953</v>
      </c>
      <c r="C71">
        <v>424</v>
      </c>
      <c r="D71">
        <v>56</v>
      </c>
    </row>
    <row r="72" spans="1:4">
      <c r="A72" s="2">
        <v>43922</v>
      </c>
      <c r="B72">
        <v>2178</v>
      </c>
      <c r="C72">
        <v>472</v>
      </c>
      <c r="D72">
        <v>57</v>
      </c>
    </row>
    <row r="73" spans="1:4">
      <c r="A73" s="2">
        <v>43923</v>
      </c>
      <c r="B73">
        <v>2495</v>
      </c>
      <c r="C73">
        <v>472</v>
      </c>
      <c r="D73">
        <v>62</v>
      </c>
    </row>
    <row r="74" spans="1:4">
      <c r="A74" s="2">
        <v>43924</v>
      </c>
      <c r="B74">
        <v>2617</v>
      </c>
      <c r="C74">
        <v>514</v>
      </c>
      <c r="D74">
        <v>63</v>
      </c>
    </row>
    <row r="75" spans="1:4">
      <c r="A75" s="2">
        <v>43925</v>
      </c>
      <c r="B75">
        <v>3139</v>
      </c>
      <c r="C75">
        <v>514</v>
      </c>
      <c r="D75">
        <v>77</v>
      </c>
    </row>
    <row r="76" spans="1:4">
      <c r="A76" s="2">
        <v>43926</v>
      </c>
      <c r="B76">
        <v>3139</v>
      </c>
      <c r="C76">
        <v>514</v>
      </c>
      <c r="D76">
        <v>77</v>
      </c>
    </row>
    <row r="77" spans="1:4">
      <c r="A77" s="2">
        <v>43927</v>
      </c>
      <c r="B77">
        <v>3654</v>
      </c>
      <c r="C77">
        <v>575</v>
      </c>
      <c r="D77">
        <v>85</v>
      </c>
    </row>
    <row r="78" spans="1:4">
      <c r="A78" s="2">
        <v>43928</v>
      </c>
      <c r="B78">
        <v>3906</v>
      </c>
      <c r="C78">
        <v>592</v>
      </c>
      <c r="D78">
        <v>92</v>
      </c>
    </row>
    <row r="79" spans="1:4">
      <c r="A79" s="2">
        <v>43929</v>
      </c>
      <c r="B79">
        <v>4257</v>
      </c>
      <c r="C79">
        <v>622</v>
      </c>
      <c r="D79">
        <v>93</v>
      </c>
    </row>
    <row r="80" spans="1:4">
      <c r="A80" s="2">
        <v>43930</v>
      </c>
      <c r="B80">
        <v>4667</v>
      </c>
      <c r="C80">
        <v>632</v>
      </c>
      <c r="D80">
        <v>94</v>
      </c>
    </row>
    <row r="81" spans="1:4">
      <c r="A81" s="2">
        <v>43931</v>
      </c>
      <c r="B81">
        <v>5530</v>
      </c>
      <c r="C81">
        <v>685</v>
      </c>
      <c r="D81">
        <v>99</v>
      </c>
    </row>
    <row r="82" spans="1:4">
      <c r="A82" s="2">
        <v>43932</v>
      </c>
      <c r="B82">
        <v>6005</v>
      </c>
      <c r="C82">
        <v>762</v>
      </c>
      <c r="D82">
        <v>99</v>
      </c>
    </row>
    <row r="83" spans="1:4">
      <c r="A83" s="2">
        <v>43933</v>
      </c>
      <c r="B83">
        <v>6748</v>
      </c>
      <c r="C83">
        <v>762</v>
      </c>
      <c r="D83">
        <v>108</v>
      </c>
    </row>
    <row r="84" spans="1:4">
      <c r="A84" s="2">
        <v>43934</v>
      </c>
      <c r="B84">
        <v>7370</v>
      </c>
      <c r="C84">
        <v>784</v>
      </c>
      <c r="D84">
        <v>123</v>
      </c>
    </row>
    <row r="85" spans="1:4">
      <c r="A85" s="2">
        <v>43935</v>
      </c>
      <c r="B85">
        <v>7645</v>
      </c>
      <c r="C85">
        <v>799</v>
      </c>
      <c r="D85">
        <v>143</v>
      </c>
    </row>
    <row r="86" spans="1:4">
      <c r="A86" t="s">
        <v>74</v>
      </c>
      <c r="B86">
        <v>8100</v>
      </c>
      <c r="C86">
        <v>853</v>
      </c>
      <c r="D86">
        <v>146</v>
      </c>
    </row>
    <row r="87" spans="1:4">
      <c r="A87" t="s">
        <v>93</v>
      </c>
      <c r="B87">
        <v>8626</v>
      </c>
      <c r="C87">
        <v>901</v>
      </c>
      <c r="D87">
        <v>178</v>
      </c>
    </row>
    <row r="88" spans="1:4">
      <c r="A88" t="s">
        <v>94</v>
      </c>
      <c r="B88">
        <v>9787</v>
      </c>
      <c r="C88">
        <v>935</v>
      </c>
      <c r="D88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DA4-F95D-4FDD-AC7A-F03E9154B7CF}">
  <dimension ref="A1:D59"/>
  <sheetViews>
    <sheetView topLeftCell="A34" workbookViewId="0">
      <selection activeCell="A29" sqref="A29"/>
    </sheetView>
  </sheetViews>
  <sheetFormatPr defaultRowHeight="15"/>
  <cols>
    <col min="1" max="1" width="18.140625" customWidth="1"/>
    <col min="2" max="2" width="9.85546875" customWidth="1"/>
    <col min="3" max="3" width="12.5703125" customWidth="1"/>
    <col min="4" max="4" width="8.7109375" customWidth="1"/>
  </cols>
  <sheetData>
    <row r="1" spans="1:4">
      <c r="A1" t="s">
        <v>65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3</v>
      </c>
      <c r="C18">
        <v>0</v>
      </c>
      <c r="D18">
        <v>0</v>
      </c>
    </row>
    <row r="19" spans="1:4">
      <c r="A19" t="s">
        <v>20</v>
      </c>
      <c r="B19">
        <v>3</v>
      </c>
      <c r="C19">
        <v>0</v>
      </c>
      <c r="D19">
        <v>0</v>
      </c>
    </row>
    <row r="20" spans="1:4">
      <c r="A20" t="s">
        <v>21</v>
      </c>
      <c r="B20">
        <v>3</v>
      </c>
      <c r="C20">
        <v>0</v>
      </c>
      <c r="D20">
        <v>0</v>
      </c>
    </row>
    <row r="21" spans="1:4">
      <c r="A21" t="s">
        <v>22</v>
      </c>
      <c r="B21">
        <v>8</v>
      </c>
      <c r="C21">
        <v>0</v>
      </c>
      <c r="D21">
        <v>0</v>
      </c>
    </row>
    <row r="22" spans="1:4">
      <c r="A22" t="s">
        <v>23</v>
      </c>
      <c r="B22">
        <v>8</v>
      </c>
      <c r="C22">
        <v>0</v>
      </c>
      <c r="D22">
        <v>0</v>
      </c>
    </row>
    <row r="23" spans="1:4">
      <c r="A23" t="s">
        <v>24</v>
      </c>
      <c r="B23">
        <v>9</v>
      </c>
      <c r="C23">
        <v>1</v>
      </c>
      <c r="D23">
        <v>0</v>
      </c>
    </row>
    <row r="24" spans="1:4">
      <c r="A24" t="s">
        <v>25</v>
      </c>
      <c r="B24">
        <v>9</v>
      </c>
      <c r="C24">
        <v>1</v>
      </c>
      <c r="D24">
        <v>0</v>
      </c>
    </row>
    <row r="25" spans="1:4">
      <c r="A25" t="s">
        <v>26</v>
      </c>
      <c r="B25">
        <v>9</v>
      </c>
      <c r="C25">
        <v>1</v>
      </c>
      <c r="D25">
        <v>0</v>
      </c>
    </row>
    <row r="26" spans="1:4">
      <c r="A26" t="s">
        <v>27</v>
      </c>
      <c r="B26">
        <v>9</v>
      </c>
      <c r="C26">
        <v>1</v>
      </c>
      <c r="D26">
        <v>0</v>
      </c>
    </row>
    <row r="27" spans="1:4">
      <c r="A27" t="s">
        <v>28</v>
      </c>
      <c r="B27">
        <v>9</v>
      </c>
      <c r="C27">
        <v>8</v>
      </c>
      <c r="D27">
        <v>0</v>
      </c>
    </row>
    <row r="28" spans="1:4">
      <c r="A28" t="s">
        <v>29</v>
      </c>
      <c r="B28">
        <v>9</v>
      </c>
      <c r="C28">
        <v>8</v>
      </c>
      <c r="D28">
        <v>0</v>
      </c>
    </row>
    <row r="29" spans="1:4">
      <c r="A29" t="s">
        <v>30</v>
      </c>
      <c r="B29">
        <v>9</v>
      </c>
      <c r="C29">
        <v>8</v>
      </c>
      <c r="D29">
        <v>0</v>
      </c>
    </row>
    <row r="30" spans="1:4">
      <c r="A30" t="s">
        <v>31</v>
      </c>
      <c r="B30">
        <v>9</v>
      </c>
      <c r="C30">
        <v>8</v>
      </c>
      <c r="D30">
        <v>0</v>
      </c>
    </row>
    <row r="31" spans="1:4">
      <c r="A31" t="s">
        <v>32</v>
      </c>
      <c r="B31">
        <v>9</v>
      </c>
      <c r="C31">
        <v>8</v>
      </c>
      <c r="D31">
        <v>0</v>
      </c>
    </row>
    <row r="32" spans="1:4">
      <c r="A32" t="s">
        <v>33</v>
      </c>
      <c r="B32">
        <v>9</v>
      </c>
      <c r="C32">
        <v>8</v>
      </c>
      <c r="D32">
        <v>0</v>
      </c>
    </row>
    <row r="33" spans="1:4">
      <c r="A33" t="s">
        <v>34</v>
      </c>
      <c r="B33">
        <v>9</v>
      </c>
      <c r="C33">
        <v>8</v>
      </c>
      <c r="D33">
        <v>0</v>
      </c>
    </row>
    <row r="34" spans="1:4">
      <c r="A34" t="s">
        <v>35</v>
      </c>
      <c r="B34">
        <v>9</v>
      </c>
      <c r="C34">
        <v>8</v>
      </c>
      <c r="D34">
        <v>0</v>
      </c>
    </row>
    <row r="35" spans="1:4">
      <c r="A35" t="s">
        <v>36</v>
      </c>
      <c r="B35">
        <v>13</v>
      </c>
      <c r="C35">
        <v>8</v>
      </c>
      <c r="D35">
        <v>0</v>
      </c>
    </row>
    <row r="36" spans="1:4">
      <c r="A36" t="s">
        <v>37</v>
      </c>
      <c r="B36">
        <v>13</v>
      </c>
      <c r="C36">
        <v>8</v>
      </c>
      <c r="D36">
        <v>0</v>
      </c>
    </row>
    <row r="37" spans="1:4">
      <c r="A37" t="s">
        <v>38</v>
      </c>
      <c r="B37">
        <v>13</v>
      </c>
      <c r="C37">
        <v>8</v>
      </c>
      <c r="D37">
        <v>0</v>
      </c>
    </row>
    <row r="38" spans="1:4">
      <c r="A38" t="s">
        <v>39</v>
      </c>
      <c r="B38">
        <v>15</v>
      </c>
      <c r="C38">
        <v>8</v>
      </c>
      <c r="D38">
        <v>0</v>
      </c>
    </row>
    <row r="39" spans="1:4">
      <c r="A39" t="s">
        <v>40</v>
      </c>
      <c r="B39">
        <v>20</v>
      </c>
      <c r="C39">
        <v>8</v>
      </c>
      <c r="D39">
        <v>0</v>
      </c>
    </row>
    <row r="40" spans="1:4">
      <c r="A40" t="s">
        <v>41</v>
      </c>
      <c r="B40">
        <v>23</v>
      </c>
      <c r="C40">
        <v>8</v>
      </c>
      <c r="D40">
        <v>0</v>
      </c>
    </row>
    <row r="41" spans="1:4">
      <c r="A41" t="s">
        <v>42</v>
      </c>
      <c r="B41">
        <v>36</v>
      </c>
      <c r="C41">
        <v>8</v>
      </c>
      <c r="D41">
        <v>0</v>
      </c>
    </row>
    <row r="42" spans="1:4">
      <c r="A42" t="s">
        <v>43</v>
      </c>
      <c r="B42">
        <v>40</v>
      </c>
      <c r="C42">
        <v>8</v>
      </c>
      <c r="D42">
        <v>0</v>
      </c>
    </row>
    <row r="43" spans="1:4">
      <c r="A43" t="s">
        <v>44</v>
      </c>
      <c r="B43">
        <v>51</v>
      </c>
      <c r="C43">
        <v>8</v>
      </c>
      <c r="D43">
        <v>0</v>
      </c>
    </row>
    <row r="44" spans="1:4">
      <c r="A44" t="s">
        <v>45</v>
      </c>
      <c r="B44">
        <v>86</v>
      </c>
      <c r="C44">
        <v>8</v>
      </c>
      <c r="D44">
        <v>0</v>
      </c>
    </row>
    <row r="45" spans="1:4">
      <c r="A45" t="s">
        <v>46</v>
      </c>
      <c r="B45">
        <v>116</v>
      </c>
      <c r="C45">
        <v>8</v>
      </c>
      <c r="D45">
        <v>1</v>
      </c>
    </row>
    <row r="46" spans="1:4">
      <c r="A46" t="s">
        <v>47</v>
      </c>
      <c r="B46">
        <v>164</v>
      </c>
      <c r="C46">
        <v>8</v>
      </c>
      <c r="D46">
        <v>2</v>
      </c>
    </row>
    <row r="47" spans="1:4">
      <c r="A47" t="s">
        <v>48</v>
      </c>
      <c r="B47">
        <v>207</v>
      </c>
      <c r="C47">
        <v>18</v>
      </c>
      <c r="D47">
        <v>2</v>
      </c>
    </row>
    <row r="48" spans="1:4">
      <c r="A48" t="s">
        <v>49</v>
      </c>
      <c r="B48">
        <v>274</v>
      </c>
      <c r="C48">
        <v>18</v>
      </c>
      <c r="D48">
        <v>3</v>
      </c>
    </row>
    <row r="49" spans="1:4">
      <c r="A49" t="s">
        <v>50</v>
      </c>
      <c r="B49">
        <v>322</v>
      </c>
      <c r="C49">
        <v>18</v>
      </c>
      <c r="D49">
        <v>4</v>
      </c>
    </row>
    <row r="50" spans="1:4">
      <c r="A50" t="s">
        <v>51</v>
      </c>
      <c r="B50">
        <v>384</v>
      </c>
      <c r="C50">
        <v>19</v>
      </c>
      <c r="D50">
        <v>6</v>
      </c>
    </row>
    <row r="51" spans="1:4">
      <c r="A51" t="s">
        <v>52</v>
      </c>
      <c r="B51">
        <v>459</v>
      </c>
      <c r="C51">
        <v>19</v>
      </c>
      <c r="D51">
        <v>8</v>
      </c>
    </row>
    <row r="52" spans="1:4">
      <c r="A52" t="s">
        <v>53</v>
      </c>
      <c r="B52">
        <v>459</v>
      </c>
      <c r="C52">
        <v>19</v>
      </c>
      <c r="D52">
        <v>8</v>
      </c>
    </row>
    <row r="53" spans="1:4">
      <c r="A53" t="s">
        <v>54</v>
      </c>
      <c r="B53">
        <v>802</v>
      </c>
      <c r="C53">
        <v>19</v>
      </c>
      <c r="D53">
        <v>8</v>
      </c>
    </row>
    <row r="54" spans="1:4">
      <c r="A54" t="s">
        <v>55</v>
      </c>
      <c r="B54">
        <v>1144</v>
      </c>
      <c r="C54">
        <v>19</v>
      </c>
      <c r="D54">
        <v>21</v>
      </c>
    </row>
    <row r="55" spans="1:4">
      <c r="A55" t="s">
        <v>56</v>
      </c>
      <c r="B55">
        <v>1145</v>
      </c>
      <c r="C55">
        <v>19</v>
      </c>
      <c r="D55">
        <v>21</v>
      </c>
    </row>
    <row r="56" spans="1:4">
      <c r="A56" t="s">
        <v>57</v>
      </c>
      <c r="B56">
        <v>1551</v>
      </c>
      <c r="C56">
        <v>21</v>
      </c>
      <c r="D56">
        <v>56</v>
      </c>
    </row>
    <row r="57" spans="1:4">
      <c r="A57" t="s">
        <v>59</v>
      </c>
      <c r="B57">
        <v>1960</v>
      </c>
      <c r="C57">
        <v>53</v>
      </c>
      <c r="D57">
        <v>56</v>
      </c>
    </row>
    <row r="58" spans="1:4">
      <c r="A58" t="s">
        <v>60</v>
      </c>
      <c r="B58">
        <v>2642</v>
      </c>
      <c r="C58">
        <v>67</v>
      </c>
      <c r="D58">
        <v>72</v>
      </c>
    </row>
    <row r="59" spans="1:4">
      <c r="A59" t="s">
        <v>61</v>
      </c>
      <c r="B59">
        <v>2716</v>
      </c>
      <c r="C59">
        <v>67</v>
      </c>
      <c r="D59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78"/>
  <sheetViews>
    <sheetView topLeftCell="A48" zoomScaleNormal="100" workbookViewId="0">
      <selection activeCell="J49" sqref="J4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  <row r="57" spans="1:4">
      <c r="A57" t="s">
        <v>59</v>
      </c>
      <c r="B57">
        <v>8320</v>
      </c>
      <c r="C57">
        <v>1407</v>
      </c>
      <c r="D57">
        <v>81</v>
      </c>
    </row>
    <row r="58" spans="1:4">
      <c r="A58" t="s">
        <v>60</v>
      </c>
      <c r="B58">
        <v>8413</v>
      </c>
      <c r="C58">
        <v>1540</v>
      </c>
      <c r="D58">
        <v>84</v>
      </c>
    </row>
    <row r="59" spans="1:4">
      <c r="A59" t="s">
        <v>61</v>
      </c>
      <c r="B59">
        <v>8565</v>
      </c>
      <c r="C59">
        <v>1540</v>
      </c>
      <c r="D59">
        <v>91</v>
      </c>
    </row>
    <row r="60" spans="1:4">
      <c r="A60" s="2">
        <v>43910</v>
      </c>
      <c r="B60">
        <v>8652</v>
      </c>
      <c r="C60">
        <v>1540</v>
      </c>
      <c r="D60">
        <v>94</v>
      </c>
    </row>
    <row r="61" spans="1:4">
      <c r="A61" s="2">
        <v>43911</v>
      </c>
      <c r="B61">
        <v>8799</v>
      </c>
      <c r="C61">
        <v>1540</v>
      </c>
      <c r="D61">
        <v>102</v>
      </c>
    </row>
    <row r="62" spans="1:4">
      <c r="A62" s="2">
        <v>43912</v>
      </c>
      <c r="B62">
        <v>8961</v>
      </c>
      <c r="C62">
        <v>2909</v>
      </c>
      <c r="D62">
        <v>111</v>
      </c>
    </row>
    <row r="63" spans="1:4">
      <c r="A63" s="2">
        <v>43913</v>
      </c>
      <c r="B63">
        <v>8961</v>
      </c>
      <c r="C63">
        <v>2909</v>
      </c>
      <c r="D63">
        <v>111</v>
      </c>
    </row>
    <row r="64" spans="1:4">
      <c r="A64" s="2">
        <v>43914</v>
      </c>
      <c r="B64">
        <v>9037</v>
      </c>
      <c r="C64">
        <v>3507</v>
      </c>
      <c r="D64">
        <v>120</v>
      </c>
    </row>
    <row r="65" spans="1:4">
      <c r="A65" s="2">
        <v>43915</v>
      </c>
      <c r="B65">
        <v>9137</v>
      </c>
      <c r="C65">
        <v>3730</v>
      </c>
      <c r="D65">
        <v>126</v>
      </c>
    </row>
    <row r="66" spans="1:4">
      <c r="A66" s="2">
        <v>43916</v>
      </c>
      <c r="B66">
        <v>9241</v>
      </c>
      <c r="C66">
        <v>4144</v>
      </c>
      <c r="D66">
        <v>131</v>
      </c>
    </row>
    <row r="67" spans="1:4">
      <c r="A67" s="2">
        <v>43917</v>
      </c>
      <c r="B67">
        <v>9332</v>
      </c>
      <c r="C67">
        <v>4528</v>
      </c>
      <c r="D67">
        <v>139</v>
      </c>
    </row>
    <row r="68" spans="1:4">
      <c r="A68" s="2">
        <v>43918</v>
      </c>
      <c r="B68">
        <v>9478</v>
      </c>
      <c r="C68">
        <v>4811</v>
      </c>
      <c r="D68">
        <v>144</v>
      </c>
    </row>
    <row r="69" spans="1:4">
      <c r="A69" s="2">
        <v>43919</v>
      </c>
      <c r="B69">
        <v>9583</v>
      </c>
      <c r="C69">
        <v>5033</v>
      </c>
      <c r="D69">
        <v>152</v>
      </c>
    </row>
    <row r="70" spans="1:4">
      <c r="A70" s="2">
        <v>43920</v>
      </c>
      <c r="B70">
        <v>9661</v>
      </c>
      <c r="C70">
        <v>5228</v>
      </c>
      <c r="D70">
        <v>158</v>
      </c>
    </row>
    <row r="71" spans="1:4">
      <c r="A71" s="2">
        <v>43921</v>
      </c>
      <c r="B71">
        <v>9786</v>
      </c>
      <c r="C71">
        <v>5408</v>
      </c>
      <c r="D71">
        <v>162</v>
      </c>
    </row>
    <row r="72" spans="1:4">
      <c r="A72" s="2">
        <v>43922</v>
      </c>
      <c r="B72">
        <v>9887</v>
      </c>
      <c r="C72">
        <v>5567</v>
      </c>
      <c r="D72">
        <v>165</v>
      </c>
    </row>
    <row r="73" spans="1:4">
      <c r="A73" s="2">
        <v>43923</v>
      </c>
      <c r="B73">
        <v>9976</v>
      </c>
      <c r="C73">
        <v>5828</v>
      </c>
      <c r="D73">
        <v>169</v>
      </c>
    </row>
    <row r="74" spans="1:4">
      <c r="A74" s="2">
        <v>43924</v>
      </c>
      <c r="B74">
        <v>10062</v>
      </c>
      <c r="C74">
        <v>6021</v>
      </c>
      <c r="D74">
        <v>174</v>
      </c>
    </row>
    <row r="75" spans="1:4">
      <c r="A75" s="2">
        <v>43925</v>
      </c>
      <c r="B75">
        <v>10156</v>
      </c>
      <c r="C75">
        <v>6325</v>
      </c>
      <c r="D75">
        <v>177</v>
      </c>
    </row>
    <row r="76" spans="1:4">
      <c r="A76" s="2">
        <v>43926</v>
      </c>
      <c r="B76">
        <v>10237</v>
      </c>
      <c r="C76">
        <v>6463</v>
      </c>
      <c r="D76">
        <v>183</v>
      </c>
    </row>
    <row r="77" spans="1:4">
      <c r="A77" s="2">
        <v>43927</v>
      </c>
      <c r="B77">
        <v>10284</v>
      </c>
      <c r="C77">
        <v>6598</v>
      </c>
      <c r="D77">
        <v>186</v>
      </c>
    </row>
    <row r="78" spans="1:4">
      <c r="A78" s="2">
        <v>43928</v>
      </c>
      <c r="B78">
        <v>10331</v>
      </c>
      <c r="C78">
        <v>6694</v>
      </c>
      <c r="D78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78"/>
  <sheetViews>
    <sheetView workbookViewId="0">
      <selection activeCell="H8" sqref="H8"/>
    </sheetView>
  </sheetViews>
  <sheetFormatPr defaultRowHeight="15"/>
  <cols>
    <col min="1" max="1" width="15" customWidth="1"/>
    <col min="2" max="2" width="12.28515625" customWidth="1"/>
    <col min="3" max="3" width="14" customWidth="1"/>
    <col min="4" max="4" width="10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  <row r="57" spans="1:4">
      <c r="A57" t="s">
        <v>62</v>
      </c>
      <c r="B57">
        <v>7699</v>
      </c>
      <c r="C57">
        <v>12</v>
      </c>
      <c r="D57">
        <v>148</v>
      </c>
    </row>
    <row r="58" spans="1:4">
      <c r="A58" t="s">
        <v>60</v>
      </c>
      <c r="B58">
        <v>9105</v>
      </c>
      <c r="C58">
        <v>12</v>
      </c>
      <c r="D58">
        <v>148</v>
      </c>
    </row>
    <row r="59" spans="1:4">
      <c r="A59" t="s">
        <v>61</v>
      </c>
      <c r="B59">
        <v>10947</v>
      </c>
      <c r="C59">
        <v>12</v>
      </c>
      <c r="D59">
        <v>243</v>
      </c>
    </row>
    <row r="60" spans="1:4">
      <c r="A60" s="2">
        <v>43910</v>
      </c>
      <c r="B60">
        <v>12758</v>
      </c>
      <c r="C60">
        <v>12</v>
      </c>
      <c r="D60">
        <v>451</v>
      </c>
    </row>
    <row r="61" spans="1:4">
      <c r="A61" s="2">
        <v>43911</v>
      </c>
      <c r="B61">
        <v>14463</v>
      </c>
      <c r="C61">
        <v>12</v>
      </c>
      <c r="D61">
        <v>563</v>
      </c>
    </row>
    <row r="62" spans="1:4">
      <c r="A62" s="2">
        <v>43912</v>
      </c>
      <c r="B62">
        <v>16243</v>
      </c>
      <c r="C62">
        <v>2206</v>
      </c>
      <c r="D62">
        <v>676</v>
      </c>
    </row>
    <row r="63" spans="1:4">
      <c r="A63" s="2">
        <v>43913</v>
      </c>
      <c r="B63">
        <v>20123</v>
      </c>
      <c r="C63">
        <v>2206</v>
      </c>
      <c r="D63">
        <v>862</v>
      </c>
    </row>
    <row r="64" spans="1:4">
      <c r="A64" s="2">
        <v>43914</v>
      </c>
      <c r="B64">
        <v>22622</v>
      </c>
      <c r="C64">
        <v>3250</v>
      </c>
      <c r="D64">
        <v>1102</v>
      </c>
    </row>
    <row r="65" spans="1:4">
      <c r="A65" s="2">
        <v>43915</v>
      </c>
      <c r="B65">
        <v>25600</v>
      </c>
      <c r="C65">
        <v>3907</v>
      </c>
      <c r="D65">
        <v>1333</v>
      </c>
    </row>
    <row r="66" spans="1:4">
      <c r="A66" s="2">
        <v>43916</v>
      </c>
      <c r="B66">
        <v>29551</v>
      </c>
      <c r="C66">
        <v>4955</v>
      </c>
      <c r="D66">
        <v>1698</v>
      </c>
    </row>
    <row r="67" spans="1:4">
      <c r="A67" s="2">
        <v>43917</v>
      </c>
      <c r="B67">
        <v>33402</v>
      </c>
      <c r="C67">
        <v>5707</v>
      </c>
      <c r="D67">
        <v>1997</v>
      </c>
    </row>
    <row r="68" spans="1:4">
      <c r="A68" s="2">
        <v>43918</v>
      </c>
      <c r="B68">
        <v>38105</v>
      </c>
      <c r="C68">
        <v>5724</v>
      </c>
      <c r="D68">
        <v>2317</v>
      </c>
    </row>
    <row r="69" spans="1:4">
      <c r="A69" s="2">
        <v>43919</v>
      </c>
      <c r="B69">
        <v>40708</v>
      </c>
      <c r="C69">
        <v>7226</v>
      </c>
      <c r="D69">
        <v>2611</v>
      </c>
    </row>
    <row r="70" spans="1:4">
      <c r="A70" s="2">
        <v>43920</v>
      </c>
      <c r="B70">
        <v>45170</v>
      </c>
      <c r="C70">
        <v>7964</v>
      </c>
      <c r="D70">
        <v>3030</v>
      </c>
    </row>
    <row r="71" spans="1:4">
      <c r="A71" s="2">
        <v>43921</v>
      </c>
      <c r="B71">
        <v>52827</v>
      </c>
      <c r="C71">
        <v>9513</v>
      </c>
      <c r="D71">
        <v>3532</v>
      </c>
    </row>
    <row r="72" spans="1:4">
      <c r="A72" s="2">
        <v>43922</v>
      </c>
      <c r="B72">
        <v>57749</v>
      </c>
      <c r="C72">
        <v>11053</v>
      </c>
      <c r="D72">
        <v>4043</v>
      </c>
    </row>
    <row r="73" spans="1:4">
      <c r="A73" s="2">
        <v>43923</v>
      </c>
      <c r="B73">
        <v>59929</v>
      </c>
      <c r="C73">
        <v>12548</v>
      </c>
      <c r="D73">
        <v>5398</v>
      </c>
    </row>
    <row r="74" spans="1:4">
      <c r="A74" s="2">
        <v>43924</v>
      </c>
      <c r="B74">
        <v>65202</v>
      </c>
      <c r="C74">
        <v>14135</v>
      </c>
      <c r="D74">
        <v>6520</v>
      </c>
    </row>
    <row r="75" spans="1:4">
      <c r="A75" s="2">
        <v>43925</v>
      </c>
      <c r="B75">
        <v>90848</v>
      </c>
      <c r="C75">
        <v>15572</v>
      </c>
      <c r="D75">
        <v>7574</v>
      </c>
    </row>
    <row r="76" spans="1:4">
      <c r="A76" s="2">
        <v>43926</v>
      </c>
      <c r="B76">
        <v>93773</v>
      </c>
      <c r="C76">
        <v>16349</v>
      </c>
      <c r="D76">
        <v>8093</v>
      </c>
    </row>
    <row r="77" spans="1:4">
      <c r="A77" s="2">
        <v>43927</v>
      </c>
      <c r="B77">
        <v>98963</v>
      </c>
      <c r="C77">
        <v>17428</v>
      </c>
      <c r="D77">
        <v>8926</v>
      </c>
    </row>
    <row r="78" spans="1:4">
      <c r="A78" s="2">
        <v>43928</v>
      </c>
      <c r="B78">
        <v>110065</v>
      </c>
      <c r="C78">
        <v>19523</v>
      </c>
      <c r="D78">
        <v>10343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78"/>
  <sheetViews>
    <sheetView topLeftCell="A46" workbookViewId="0">
      <selection activeCell="G76" sqref="G76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  <row r="57" spans="1:4">
      <c r="A57" t="s">
        <v>59</v>
      </c>
      <c r="B57">
        <v>9257</v>
      </c>
      <c r="C57">
        <v>67</v>
      </c>
      <c r="D57">
        <v>24</v>
      </c>
    </row>
    <row r="58" spans="1:4">
      <c r="A58" t="s">
        <v>60</v>
      </c>
      <c r="B58">
        <v>12327</v>
      </c>
      <c r="C58">
        <v>105</v>
      </c>
      <c r="D58">
        <v>28</v>
      </c>
    </row>
    <row r="59" spans="1:4">
      <c r="A59" t="s">
        <v>61</v>
      </c>
      <c r="B59">
        <v>15320</v>
      </c>
      <c r="C59">
        <v>113</v>
      </c>
      <c r="D59">
        <v>44</v>
      </c>
    </row>
    <row r="60" spans="1:4">
      <c r="A60" s="2">
        <v>43910</v>
      </c>
      <c r="B60">
        <v>19848</v>
      </c>
      <c r="C60">
        <v>180</v>
      </c>
      <c r="D60">
        <v>67</v>
      </c>
    </row>
    <row r="61" spans="1:4">
      <c r="A61" s="2">
        <v>43911</v>
      </c>
      <c r="B61">
        <v>22213</v>
      </c>
      <c r="C61">
        <v>233</v>
      </c>
      <c r="D61">
        <v>84</v>
      </c>
    </row>
    <row r="62" spans="1:4">
      <c r="A62" s="2">
        <v>43912</v>
      </c>
      <c r="B62">
        <v>24873</v>
      </c>
      <c r="C62">
        <v>266</v>
      </c>
      <c r="D62">
        <v>94</v>
      </c>
    </row>
    <row r="63" spans="1:4">
      <c r="A63" s="2">
        <v>43913</v>
      </c>
      <c r="B63">
        <v>29056</v>
      </c>
      <c r="C63">
        <v>266</v>
      </c>
      <c r="D63">
        <v>123</v>
      </c>
    </row>
    <row r="64" spans="1:4">
      <c r="A64" s="2">
        <v>43914</v>
      </c>
      <c r="B64">
        <v>32986</v>
      </c>
      <c r="C64">
        <v>157</v>
      </c>
      <c r="D64">
        <v>3243</v>
      </c>
    </row>
    <row r="65" spans="1:4">
      <c r="A65" s="2">
        <v>43915</v>
      </c>
      <c r="B65">
        <v>37323</v>
      </c>
      <c r="C65">
        <v>206</v>
      </c>
      <c r="D65">
        <v>3547</v>
      </c>
    </row>
    <row r="66" spans="1:4">
      <c r="A66" s="2">
        <v>43916</v>
      </c>
      <c r="B66">
        <v>43938</v>
      </c>
      <c r="C66">
        <v>267</v>
      </c>
      <c r="D66">
        <v>5673</v>
      </c>
    </row>
    <row r="67" spans="1:4">
      <c r="A67" s="2">
        <v>43917</v>
      </c>
      <c r="B67">
        <v>50871</v>
      </c>
      <c r="C67">
        <v>342</v>
      </c>
      <c r="D67">
        <v>6658</v>
      </c>
    </row>
    <row r="68" spans="1:4">
      <c r="A68" s="2">
        <v>43918</v>
      </c>
      <c r="B68">
        <v>57695</v>
      </c>
      <c r="C68">
        <v>433</v>
      </c>
      <c r="D68">
        <v>8481</v>
      </c>
    </row>
    <row r="69" spans="1:4">
      <c r="A69" s="2">
        <v>43919</v>
      </c>
      <c r="B69">
        <v>62095</v>
      </c>
      <c r="C69">
        <v>533</v>
      </c>
      <c r="D69">
        <v>9211</v>
      </c>
    </row>
    <row r="70" spans="1:4">
      <c r="A70" s="2">
        <v>43920</v>
      </c>
      <c r="B70">
        <v>66885</v>
      </c>
      <c r="C70">
        <v>645</v>
      </c>
      <c r="D70">
        <v>13500</v>
      </c>
    </row>
    <row r="71" spans="1:4">
      <c r="A71" s="2">
        <v>43921</v>
      </c>
      <c r="B71">
        <v>71808</v>
      </c>
      <c r="C71">
        <v>775</v>
      </c>
      <c r="D71">
        <v>16100</v>
      </c>
    </row>
    <row r="72" spans="1:4">
      <c r="A72" s="2">
        <v>43922</v>
      </c>
      <c r="B72">
        <v>77872</v>
      </c>
      <c r="C72">
        <v>920</v>
      </c>
      <c r="D72">
        <v>18700</v>
      </c>
    </row>
    <row r="73" spans="1:4">
      <c r="A73" s="2">
        <v>43923</v>
      </c>
      <c r="B73">
        <v>84794</v>
      </c>
      <c r="C73">
        <v>1107</v>
      </c>
      <c r="D73">
        <v>22440</v>
      </c>
    </row>
    <row r="74" spans="1:4">
      <c r="A74" s="2">
        <v>43924</v>
      </c>
      <c r="B74">
        <v>91159</v>
      </c>
      <c r="C74">
        <v>1275</v>
      </c>
      <c r="D74">
        <v>24575</v>
      </c>
    </row>
    <row r="75" spans="1:4">
      <c r="A75" s="2">
        <v>43925</v>
      </c>
      <c r="B75">
        <v>96092</v>
      </c>
      <c r="C75">
        <v>1444</v>
      </c>
      <c r="D75">
        <v>26400</v>
      </c>
    </row>
    <row r="76" spans="1:4">
      <c r="A76" s="2">
        <v>43926</v>
      </c>
      <c r="B76">
        <v>100123</v>
      </c>
      <c r="C76">
        <v>1584</v>
      </c>
      <c r="D76">
        <v>28700</v>
      </c>
    </row>
    <row r="77" spans="1:4">
      <c r="A77" s="2">
        <v>43927</v>
      </c>
      <c r="B77">
        <v>103374</v>
      </c>
      <c r="C77">
        <v>1810</v>
      </c>
      <c r="D77">
        <v>28700</v>
      </c>
    </row>
    <row r="78" spans="1:4">
      <c r="A78" s="2">
        <v>43928</v>
      </c>
      <c r="B78">
        <v>107663</v>
      </c>
      <c r="C78">
        <v>2016</v>
      </c>
      <c r="D78">
        <v>36081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D85"/>
  <sheetViews>
    <sheetView workbookViewId="0">
      <selection activeCell="B85" sqref="B85"/>
    </sheetView>
  </sheetViews>
  <sheetFormatPr defaultRowHeight="15"/>
  <cols>
    <col min="1" max="1" width="1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1</v>
      </c>
      <c r="C12">
        <v>0</v>
      </c>
      <c r="D12">
        <v>0</v>
      </c>
    </row>
    <row r="13" spans="1:4">
      <c r="A13" t="s">
        <v>14</v>
      </c>
      <c r="B13">
        <v>1</v>
      </c>
      <c r="C13">
        <v>0</v>
      </c>
      <c r="D13">
        <v>0</v>
      </c>
    </row>
    <row r="14" spans="1:4">
      <c r="A14" t="s">
        <v>15</v>
      </c>
      <c r="B14">
        <v>1</v>
      </c>
      <c r="C14">
        <v>0</v>
      </c>
      <c r="D14">
        <v>0</v>
      </c>
    </row>
    <row r="15" spans="1:4">
      <c r="A15" t="s">
        <v>16</v>
      </c>
      <c r="B15">
        <v>1</v>
      </c>
      <c r="C15">
        <v>0</v>
      </c>
      <c r="D15">
        <v>0</v>
      </c>
    </row>
    <row r="16" spans="1:4">
      <c r="A16" t="s">
        <v>17</v>
      </c>
      <c r="B16">
        <v>1</v>
      </c>
      <c r="C16">
        <v>0</v>
      </c>
      <c r="D16">
        <v>0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0</v>
      </c>
      <c r="D23">
        <v>0</v>
      </c>
    </row>
    <row r="24" spans="1:4">
      <c r="A24" t="s">
        <v>25</v>
      </c>
      <c r="B24">
        <v>2</v>
      </c>
      <c r="C24">
        <v>0</v>
      </c>
      <c r="D24">
        <v>0</v>
      </c>
    </row>
    <row r="25" spans="1:4">
      <c r="A25" t="s">
        <v>26</v>
      </c>
      <c r="B25">
        <v>2</v>
      </c>
      <c r="C25">
        <v>0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6</v>
      </c>
      <c r="C36">
        <v>2</v>
      </c>
      <c r="D36">
        <v>0</v>
      </c>
    </row>
    <row r="37" spans="1:4">
      <c r="A37" t="s">
        <v>38</v>
      </c>
      <c r="B37">
        <v>13</v>
      </c>
      <c r="C37">
        <v>2</v>
      </c>
      <c r="D37">
        <v>0</v>
      </c>
    </row>
    <row r="38" spans="1:4">
      <c r="A38" t="s">
        <v>39</v>
      </c>
      <c r="B38">
        <v>15</v>
      </c>
      <c r="C38">
        <v>2</v>
      </c>
      <c r="D38">
        <v>0</v>
      </c>
    </row>
    <row r="39" spans="1:4">
      <c r="A39" t="s">
        <v>40</v>
      </c>
      <c r="B39">
        <v>32</v>
      </c>
      <c r="C39">
        <v>2</v>
      </c>
      <c r="D39">
        <v>0</v>
      </c>
    </row>
    <row r="40" spans="1:4">
      <c r="A40" t="s">
        <v>41</v>
      </c>
      <c r="B40">
        <v>45</v>
      </c>
      <c r="C40">
        <v>2</v>
      </c>
      <c r="D40">
        <v>0</v>
      </c>
    </row>
    <row r="41" spans="1:4">
      <c r="A41" t="s">
        <v>42</v>
      </c>
      <c r="B41">
        <v>84</v>
      </c>
      <c r="C41">
        <v>2</v>
      </c>
      <c r="D41">
        <v>0</v>
      </c>
    </row>
    <row r="42" spans="1:4">
      <c r="A42" t="s">
        <v>43</v>
      </c>
      <c r="B42">
        <v>120</v>
      </c>
      <c r="C42">
        <v>2</v>
      </c>
      <c r="D42">
        <v>0</v>
      </c>
    </row>
    <row r="43" spans="1:4">
      <c r="A43" t="s">
        <v>44</v>
      </c>
      <c r="B43">
        <v>165</v>
      </c>
      <c r="C43">
        <v>2</v>
      </c>
      <c r="D43">
        <v>1</v>
      </c>
    </row>
    <row r="44" spans="1:4">
      <c r="A44" t="s">
        <v>45</v>
      </c>
      <c r="B44">
        <v>222</v>
      </c>
      <c r="C44">
        <v>2</v>
      </c>
      <c r="D44">
        <v>2</v>
      </c>
    </row>
    <row r="45" spans="1:4">
      <c r="A45" t="s">
        <v>46</v>
      </c>
      <c r="B45">
        <v>259</v>
      </c>
      <c r="C45">
        <v>2</v>
      </c>
      <c r="D45">
        <v>3</v>
      </c>
    </row>
    <row r="46" spans="1:4">
      <c r="A46" t="s">
        <v>47</v>
      </c>
      <c r="B46">
        <v>400</v>
      </c>
      <c r="C46">
        <v>2</v>
      </c>
      <c r="D46">
        <v>5</v>
      </c>
    </row>
    <row r="47" spans="1:4">
      <c r="A47" t="s">
        <v>48</v>
      </c>
      <c r="B47">
        <v>500</v>
      </c>
      <c r="C47">
        <v>30</v>
      </c>
      <c r="D47">
        <v>10</v>
      </c>
    </row>
    <row r="48" spans="1:4">
      <c r="A48" t="s">
        <v>49</v>
      </c>
      <c r="B48">
        <v>673</v>
      </c>
      <c r="C48">
        <v>30</v>
      </c>
      <c r="D48">
        <v>17</v>
      </c>
    </row>
    <row r="49" spans="1:4">
      <c r="A49" t="s">
        <v>50</v>
      </c>
      <c r="B49">
        <v>1073</v>
      </c>
      <c r="C49">
        <v>32</v>
      </c>
      <c r="D49">
        <v>28</v>
      </c>
    </row>
    <row r="50" spans="1:4">
      <c r="A50" t="s">
        <v>51</v>
      </c>
      <c r="B50">
        <v>1695</v>
      </c>
      <c r="C50">
        <v>32</v>
      </c>
      <c r="D50">
        <v>35</v>
      </c>
    </row>
    <row r="51" spans="1:4">
      <c r="A51" t="s">
        <v>52</v>
      </c>
      <c r="B51">
        <v>2277</v>
      </c>
      <c r="C51">
        <v>183</v>
      </c>
      <c r="D51">
        <v>54</v>
      </c>
    </row>
    <row r="52" spans="1:4">
      <c r="A52" t="s">
        <v>53</v>
      </c>
      <c r="B52">
        <v>2277</v>
      </c>
      <c r="C52">
        <v>183</v>
      </c>
      <c r="D52">
        <v>55</v>
      </c>
    </row>
    <row r="53" spans="1:4">
      <c r="A53" t="s">
        <v>54</v>
      </c>
      <c r="B53">
        <v>5232</v>
      </c>
      <c r="C53">
        <v>193</v>
      </c>
      <c r="D53">
        <v>133</v>
      </c>
    </row>
    <row r="54" spans="1:4">
      <c r="A54" t="s">
        <v>55</v>
      </c>
      <c r="B54">
        <v>6391</v>
      </c>
      <c r="C54">
        <v>517</v>
      </c>
      <c r="D54">
        <v>195</v>
      </c>
    </row>
    <row r="55" spans="1:4">
      <c r="A55" t="s">
        <v>56</v>
      </c>
      <c r="B55">
        <v>7798</v>
      </c>
      <c r="C55">
        <v>517</v>
      </c>
      <c r="D55">
        <v>289</v>
      </c>
    </row>
    <row r="56" spans="1:4">
      <c r="A56" t="s">
        <v>57</v>
      </c>
      <c r="B56">
        <v>9942</v>
      </c>
      <c r="C56">
        <v>530</v>
      </c>
      <c r="D56">
        <v>342</v>
      </c>
    </row>
    <row r="57" spans="1:4">
      <c r="A57" t="s">
        <v>59</v>
      </c>
      <c r="B57">
        <v>11748</v>
      </c>
      <c r="C57">
        <v>1028</v>
      </c>
      <c r="D57">
        <v>533</v>
      </c>
    </row>
    <row r="58" spans="1:4">
      <c r="A58" t="s">
        <v>60</v>
      </c>
      <c r="B58">
        <v>13910</v>
      </c>
      <c r="C58">
        <v>1081</v>
      </c>
      <c r="D58">
        <v>623</v>
      </c>
    </row>
    <row r="59" spans="1:4">
      <c r="A59" t="s">
        <v>61</v>
      </c>
      <c r="B59">
        <v>17963</v>
      </c>
      <c r="C59">
        <v>1107</v>
      </c>
      <c r="D59">
        <v>830</v>
      </c>
    </row>
    <row r="60" spans="1:4">
      <c r="A60" s="2">
        <v>43910</v>
      </c>
      <c r="B60">
        <v>20410</v>
      </c>
      <c r="C60">
        <v>1588</v>
      </c>
      <c r="D60">
        <v>1043</v>
      </c>
    </row>
    <row r="61" spans="1:4">
      <c r="A61" s="2">
        <v>43911</v>
      </c>
      <c r="B61">
        <v>25374</v>
      </c>
      <c r="C61">
        <v>2125</v>
      </c>
      <c r="D61">
        <v>1375</v>
      </c>
    </row>
    <row r="62" spans="1:4">
      <c r="A62" s="2">
        <v>43912</v>
      </c>
      <c r="B62">
        <v>28768</v>
      </c>
      <c r="C62">
        <v>2575</v>
      </c>
      <c r="D62">
        <v>1772</v>
      </c>
    </row>
    <row r="63" spans="1:4">
      <c r="A63" s="2">
        <v>43913</v>
      </c>
      <c r="B63">
        <v>35136</v>
      </c>
      <c r="C63">
        <v>2575</v>
      </c>
      <c r="D63">
        <v>2311</v>
      </c>
    </row>
    <row r="64" spans="1:4">
      <c r="A64" s="2">
        <v>43914</v>
      </c>
      <c r="B64">
        <v>39885</v>
      </c>
      <c r="C64">
        <v>3794</v>
      </c>
      <c r="D64">
        <v>2808</v>
      </c>
    </row>
    <row r="65" spans="1:4">
      <c r="A65" s="2">
        <v>43915</v>
      </c>
      <c r="B65">
        <v>49515</v>
      </c>
      <c r="C65">
        <v>5367</v>
      </c>
      <c r="D65">
        <v>3647</v>
      </c>
    </row>
    <row r="66" spans="1:4">
      <c r="A66" s="2">
        <v>43916</v>
      </c>
      <c r="B66">
        <v>57786</v>
      </c>
      <c r="C66">
        <v>7015</v>
      </c>
      <c r="D66">
        <v>4365</v>
      </c>
    </row>
    <row r="67" spans="1:4">
      <c r="A67" s="2">
        <v>43917</v>
      </c>
      <c r="B67">
        <v>65719</v>
      </c>
      <c r="C67">
        <v>9357</v>
      </c>
      <c r="D67">
        <v>5138</v>
      </c>
    </row>
    <row r="68" spans="1:4">
      <c r="A68" s="2">
        <v>43918</v>
      </c>
      <c r="B68">
        <v>73235</v>
      </c>
      <c r="C68">
        <v>12285</v>
      </c>
      <c r="D68">
        <v>5982</v>
      </c>
    </row>
    <row r="69" spans="1:4">
      <c r="A69" s="2">
        <v>43919</v>
      </c>
      <c r="B69">
        <v>80110</v>
      </c>
      <c r="C69">
        <v>14709</v>
      </c>
      <c r="D69">
        <v>6803</v>
      </c>
    </row>
    <row r="70" spans="1:4">
      <c r="A70" s="2">
        <v>43920</v>
      </c>
      <c r="B70">
        <v>87956</v>
      </c>
      <c r="C70">
        <v>16780</v>
      </c>
      <c r="D70">
        <v>7716</v>
      </c>
    </row>
    <row r="71" spans="1:4">
      <c r="A71" s="2">
        <v>43921</v>
      </c>
      <c r="B71">
        <v>95923</v>
      </c>
      <c r="C71">
        <v>19259</v>
      </c>
      <c r="D71">
        <v>8464</v>
      </c>
    </row>
    <row r="72" spans="1:4">
      <c r="A72" s="2">
        <v>43922</v>
      </c>
      <c r="B72">
        <v>104118</v>
      </c>
      <c r="C72">
        <v>22647</v>
      </c>
      <c r="D72">
        <v>9387</v>
      </c>
    </row>
    <row r="73" spans="1:4">
      <c r="A73" s="2">
        <v>43923</v>
      </c>
      <c r="B73">
        <v>112065</v>
      </c>
      <c r="C73">
        <v>26743</v>
      </c>
      <c r="D73">
        <v>10348</v>
      </c>
    </row>
    <row r="74" spans="1:4">
      <c r="A74" s="2">
        <v>43924</v>
      </c>
      <c r="B74">
        <v>119199</v>
      </c>
      <c r="C74">
        <v>30513</v>
      </c>
      <c r="D74">
        <v>11198</v>
      </c>
    </row>
    <row r="75" spans="1:4">
      <c r="A75" s="2">
        <v>43925</v>
      </c>
      <c r="B75">
        <v>126168</v>
      </c>
      <c r="C75">
        <v>34219</v>
      </c>
      <c r="D75">
        <v>11947</v>
      </c>
    </row>
    <row r="76" spans="1:4">
      <c r="A76" s="2">
        <v>43926</v>
      </c>
      <c r="B76">
        <v>131646</v>
      </c>
      <c r="C76">
        <v>38080</v>
      </c>
      <c r="D76">
        <v>12641</v>
      </c>
    </row>
    <row r="77" spans="1:4">
      <c r="A77" s="2">
        <v>43927</v>
      </c>
      <c r="B77">
        <v>136675</v>
      </c>
      <c r="C77">
        <v>40437</v>
      </c>
      <c r="D77">
        <v>13341</v>
      </c>
    </row>
    <row r="78" spans="1:4">
      <c r="A78" s="2">
        <v>43928</v>
      </c>
      <c r="B78">
        <v>141942</v>
      </c>
      <c r="C78">
        <v>43208</v>
      </c>
      <c r="D78">
        <v>14045</v>
      </c>
    </row>
    <row r="79" spans="1:4">
      <c r="A79" s="2">
        <v>43929</v>
      </c>
      <c r="B79">
        <v>148220</v>
      </c>
      <c r="C79">
        <v>48021</v>
      </c>
      <c r="D79">
        <v>14792</v>
      </c>
    </row>
    <row r="80" spans="1:4">
      <c r="A80" s="2">
        <v>43930</v>
      </c>
      <c r="B80">
        <v>153222</v>
      </c>
      <c r="C80">
        <v>52165</v>
      </c>
      <c r="D80">
        <v>15447</v>
      </c>
    </row>
    <row r="81" spans="1:4">
      <c r="A81" s="2">
        <v>43931</v>
      </c>
      <c r="B81">
        <v>158273</v>
      </c>
      <c r="C81">
        <v>55668</v>
      </c>
      <c r="D81">
        <v>16081</v>
      </c>
    </row>
    <row r="82" spans="1:4">
      <c r="A82" s="2">
        <v>43932</v>
      </c>
      <c r="B82">
        <v>163027</v>
      </c>
      <c r="C82">
        <v>59109</v>
      </c>
      <c r="D82">
        <v>16606</v>
      </c>
    </row>
    <row r="83" spans="1:4">
      <c r="A83" s="2">
        <v>43933</v>
      </c>
      <c r="B83">
        <v>166831</v>
      </c>
      <c r="C83">
        <v>62391</v>
      </c>
      <c r="D83">
        <v>17209</v>
      </c>
    </row>
    <row r="84" spans="1:4">
      <c r="A84" s="2">
        <v>43934</v>
      </c>
      <c r="B84">
        <v>170099</v>
      </c>
      <c r="C84">
        <v>64727</v>
      </c>
      <c r="D84">
        <v>17756</v>
      </c>
    </row>
    <row r="85" spans="1:4">
      <c r="A85" s="2">
        <v>43935</v>
      </c>
      <c r="B85">
        <v>172541</v>
      </c>
      <c r="C85">
        <v>67504</v>
      </c>
      <c r="D85">
        <v>18056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88"/>
  <sheetViews>
    <sheetView topLeftCell="A75" zoomScale="115" zoomScaleNormal="115" workbookViewId="0">
      <selection activeCell="C64" sqref="C64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2">
        <v>43852</v>
      </c>
      <c r="B2">
        <v>548</v>
      </c>
      <c r="C2">
        <v>28</v>
      </c>
      <c r="D2">
        <v>17</v>
      </c>
    </row>
    <row r="3" spans="1:4">
      <c r="A3" s="2">
        <v>43853</v>
      </c>
      <c r="B3">
        <v>643</v>
      </c>
      <c r="C3">
        <v>30</v>
      </c>
      <c r="D3">
        <v>18</v>
      </c>
    </row>
    <row r="4" spans="1:4">
      <c r="A4" s="2">
        <v>43854</v>
      </c>
      <c r="B4">
        <v>920</v>
      </c>
      <c r="C4">
        <v>36</v>
      </c>
      <c r="D4">
        <v>26</v>
      </c>
    </row>
    <row r="5" spans="1:4">
      <c r="A5" s="2">
        <v>43855</v>
      </c>
      <c r="B5">
        <v>1406</v>
      </c>
      <c r="C5">
        <v>39</v>
      </c>
      <c r="D5">
        <v>42</v>
      </c>
    </row>
    <row r="6" spans="1:4">
      <c r="A6" s="2">
        <v>43856</v>
      </c>
      <c r="B6">
        <v>2075</v>
      </c>
      <c r="C6">
        <v>49</v>
      </c>
      <c r="D6">
        <v>56</v>
      </c>
    </row>
    <row r="7" spans="1:4">
      <c r="A7" s="2">
        <v>43857</v>
      </c>
      <c r="B7">
        <v>2877</v>
      </c>
      <c r="C7">
        <v>58</v>
      </c>
      <c r="D7">
        <v>82</v>
      </c>
    </row>
    <row r="8" spans="1:4">
      <c r="A8" s="2">
        <v>43858</v>
      </c>
      <c r="B8">
        <v>5509</v>
      </c>
      <c r="C8">
        <v>101</v>
      </c>
      <c r="D8">
        <v>131</v>
      </c>
    </row>
    <row r="9" spans="1:4">
      <c r="A9" s="2">
        <v>43859</v>
      </c>
      <c r="B9">
        <v>6087</v>
      </c>
      <c r="C9">
        <v>120</v>
      </c>
      <c r="D9">
        <v>133</v>
      </c>
    </row>
    <row r="10" spans="1:4">
      <c r="A10" s="2">
        <v>43860</v>
      </c>
      <c r="B10">
        <v>8141</v>
      </c>
      <c r="C10">
        <v>135</v>
      </c>
      <c r="D10">
        <v>171</v>
      </c>
    </row>
    <row r="11" spans="1:4">
      <c r="A11" s="2">
        <v>43861</v>
      </c>
      <c r="B11">
        <v>9802</v>
      </c>
      <c r="C11">
        <v>214</v>
      </c>
      <c r="D11">
        <v>213</v>
      </c>
    </row>
    <row r="12" spans="1:4">
      <c r="A12" s="2">
        <v>43862</v>
      </c>
      <c r="B12">
        <v>11891</v>
      </c>
      <c r="C12">
        <v>275</v>
      </c>
      <c r="D12">
        <v>259</v>
      </c>
    </row>
    <row r="13" spans="1:4">
      <c r="A13" s="2">
        <v>43863</v>
      </c>
      <c r="B13">
        <v>16630</v>
      </c>
      <c r="C13">
        <v>463</v>
      </c>
      <c r="D13">
        <v>361</v>
      </c>
    </row>
    <row r="14" spans="1:4">
      <c r="A14" s="2">
        <v>43864</v>
      </c>
      <c r="B14">
        <v>19716</v>
      </c>
      <c r="C14">
        <v>614</v>
      </c>
      <c r="D14">
        <v>425</v>
      </c>
    </row>
    <row r="15" spans="1:4">
      <c r="A15" s="2">
        <v>43865</v>
      </c>
      <c r="B15">
        <v>23707</v>
      </c>
      <c r="C15">
        <v>843</v>
      </c>
      <c r="D15">
        <v>491</v>
      </c>
    </row>
    <row r="16" spans="1:4">
      <c r="A16" s="2">
        <v>43866</v>
      </c>
      <c r="B16">
        <v>27440</v>
      </c>
      <c r="C16">
        <v>1115</v>
      </c>
      <c r="D16">
        <v>563</v>
      </c>
    </row>
    <row r="17" spans="1:4">
      <c r="A17" s="2">
        <v>43867</v>
      </c>
      <c r="B17">
        <v>30587</v>
      </c>
      <c r="C17">
        <v>1477</v>
      </c>
      <c r="D17">
        <v>633</v>
      </c>
    </row>
    <row r="18" spans="1:4">
      <c r="A18" s="2">
        <v>43868</v>
      </c>
      <c r="B18">
        <v>34110</v>
      </c>
      <c r="C18">
        <v>1999</v>
      </c>
      <c r="D18">
        <v>718</v>
      </c>
    </row>
    <row r="19" spans="1:4">
      <c r="A19" s="2">
        <v>43869</v>
      </c>
      <c r="B19">
        <v>36814</v>
      </c>
      <c r="C19">
        <v>2596</v>
      </c>
      <c r="D19">
        <v>805</v>
      </c>
    </row>
    <row r="20" spans="1:4">
      <c r="A20" s="2">
        <v>43870</v>
      </c>
      <c r="B20">
        <v>39829</v>
      </c>
      <c r="C20">
        <v>3219</v>
      </c>
      <c r="D20">
        <v>905</v>
      </c>
    </row>
    <row r="21" spans="1:4">
      <c r="A21" s="2">
        <v>43871</v>
      </c>
      <c r="B21">
        <v>42354</v>
      </c>
      <c r="C21">
        <v>3918</v>
      </c>
      <c r="D21">
        <v>1012</v>
      </c>
    </row>
    <row r="22" spans="1:4">
      <c r="A22" s="2">
        <v>43872</v>
      </c>
      <c r="B22">
        <v>44386</v>
      </c>
      <c r="C22">
        <v>4636</v>
      </c>
      <c r="D22">
        <v>1112</v>
      </c>
    </row>
    <row r="23" spans="1:4">
      <c r="A23" s="2">
        <v>43873</v>
      </c>
      <c r="B23">
        <v>44759</v>
      </c>
      <c r="C23">
        <v>5082</v>
      </c>
      <c r="D23">
        <v>1117</v>
      </c>
    </row>
    <row r="24" spans="1:4">
      <c r="A24" s="2">
        <v>43874</v>
      </c>
      <c r="B24">
        <v>59895</v>
      </c>
      <c r="C24">
        <v>6217</v>
      </c>
      <c r="D24">
        <v>1369</v>
      </c>
    </row>
    <row r="25" spans="1:4">
      <c r="A25" s="2">
        <v>43875</v>
      </c>
      <c r="B25">
        <v>66358</v>
      </c>
      <c r="C25">
        <v>7977</v>
      </c>
      <c r="D25">
        <v>1521</v>
      </c>
    </row>
    <row r="26" spans="1:4">
      <c r="A26" s="2">
        <v>43876</v>
      </c>
      <c r="B26">
        <v>68413</v>
      </c>
      <c r="C26">
        <v>9298</v>
      </c>
      <c r="D26">
        <v>1663</v>
      </c>
    </row>
    <row r="27" spans="1:4">
      <c r="A27" s="2">
        <v>43877</v>
      </c>
      <c r="B27">
        <v>70513</v>
      </c>
      <c r="C27">
        <v>10755</v>
      </c>
      <c r="D27">
        <v>1766</v>
      </c>
    </row>
    <row r="28" spans="1:4">
      <c r="A28" s="2">
        <v>43878</v>
      </c>
      <c r="B28">
        <v>72434</v>
      </c>
      <c r="C28">
        <v>12462</v>
      </c>
      <c r="D28">
        <v>1864</v>
      </c>
    </row>
    <row r="29" spans="1:4">
      <c r="A29" s="2">
        <v>43879</v>
      </c>
      <c r="B29">
        <v>74211</v>
      </c>
      <c r="C29">
        <v>14206</v>
      </c>
      <c r="D29">
        <v>2003</v>
      </c>
    </row>
    <row r="30" spans="1:4">
      <c r="A30" s="2">
        <v>43880</v>
      </c>
      <c r="B30">
        <v>74619</v>
      </c>
      <c r="C30">
        <v>15962</v>
      </c>
      <c r="D30">
        <v>2116</v>
      </c>
    </row>
    <row r="31" spans="1:4">
      <c r="A31" s="2">
        <v>43881</v>
      </c>
      <c r="B31">
        <v>75077</v>
      </c>
      <c r="C31">
        <v>18014</v>
      </c>
      <c r="D31">
        <v>2238</v>
      </c>
    </row>
    <row r="32" spans="1:4">
      <c r="A32" s="2">
        <v>43882</v>
      </c>
      <c r="B32">
        <v>75550</v>
      </c>
      <c r="C32">
        <v>18704</v>
      </c>
      <c r="D32">
        <v>2238</v>
      </c>
    </row>
    <row r="33" spans="1:4">
      <c r="A33" s="2">
        <v>43883</v>
      </c>
      <c r="B33">
        <v>77001</v>
      </c>
      <c r="C33">
        <v>22699</v>
      </c>
      <c r="D33">
        <v>2443</v>
      </c>
    </row>
    <row r="34" spans="1:4">
      <c r="A34" s="2">
        <v>43884</v>
      </c>
      <c r="B34">
        <v>77022</v>
      </c>
      <c r="C34">
        <v>23187</v>
      </c>
      <c r="D34">
        <v>2445</v>
      </c>
    </row>
    <row r="35" spans="1:4">
      <c r="A35" s="2">
        <v>43885</v>
      </c>
      <c r="B35">
        <v>77241</v>
      </c>
      <c r="C35">
        <v>25015</v>
      </c>
      <c r="D35">
        <v>2595</v>
      </c>
    </row>
    <row r="36" spans="1:4">
      <c r="A36" s="2">
        <v>43886</v>
      </c>
      <c r="B36">
        <v>77754</v>
      </c>
      <c r="C36">
        <v>27676</v>
      </c>
      <c r="D36">
        <v>2665</v>
      </c>
    </row>
    <row r="37" spans="1:4">
      <c r="A37" s="2">
        <v>43887</v>
      </c>
      <c r="B37">
        <v>78166</v>
      </c>
      <c r="C37">
        <v>30084</v>
      </c>
      <c r="D37">
        <v>2717</v>
      </c>
    </row>
    <row r="38" spans="1:4">
      <c r="A38" s="2">
        <v>43888</v>
      </c>
      <c r="B38">
        <v>78600</v>
      </c>
      <c r="C38">
        <v>32930</v>
      </c>
      <c r="D38">
        <v>2746</v>
      </c>
    </row>
    <row r="39" spans="1:4">
      <c r="A39" s="2">
        <v>43889</v>
      </c>
      <c r="B39">
        <v>78928</v>
      </c>
      <c r="C39">
        <v>36329</v>
      </c>
      <c r="D39">
        <v>2790</v>
      </c>
    </row>
    <row r="40" spans="1:4">
      <c r="A40" s="2">
        <v>43890</v>
      </c>
      <c r="B40">
        <v>79356</v>
      </c>
      <c r="C40">
        <v>39320</v>
      </c>
      <c r="D40">
        <v>2837</v>
      </c>
    </row>
    <row r="41" spans="1:4">
      <c r="A41" s="2">
        <v>43891</v>
      </c>
      <c r="B41">
        <v>79932</v>
      </c>
      <c r="C41">
        <v>42162</v>
      </c>
      <c r="D41">
        <v>2872</v>
      </c>
    </row>
    <row r="42" spans="1:4">
      <c r="A42" s="2">
        <v>43892</v>
      </c>
      <c r="B42">
        <v>80136</v>
      </c>
      <c r="C42">
        <v>44854</v>
      </c>
      <c r="D42">
        <v>2914</v>
      </c>
    </row>
    <row r="43" spans="1:4">
      <c r="A43" s="2">
        <v>43893</v>
      </c>
      <c r="B43">
        <v>80261</v>
      </c>
      <c r="C43">
        <v>47450</v>
      </c>
      <c r="D43">
        <v>2947</v>
      </c>
    </row>
    <row r="44" spans="1:4">
      <c r="A44" s="2">
        <v>43894</v>
      </c>
      <c r="B44">
        <v>80386</v>
      </c>
      <c r="C44">
        <v>50001</v>
      </c>
      <c r="D44">
        <v>2983</v>
      </c>
    </row>
    <row r="45" spans="1:4">
      <c r="A45" s="2">
        <v>43895</v>
      </c>
      <c r="B45">
        <v>80537</v>
      </c>
      <c r="C45">
        <v>52292</v>
      </c>
      <c r="D45">
        <v>3015</v>
      </c>
    </row>
    <row r="46" spans="1:4">
      <c r="A46" s="2">
        <v>43896</v>
      </c>
      <c r="B46">
        <v>80690</v>
      </c>
      <c r="C46">
        <v>53944</v>
      </c>
      <c r="D46">
        <v>3044</v>
      </c>
    </row>
    <row r="47" spans="1:4">
      <c r="A47" s="2">
        <v>43897</v>
      </c>
      <c r="B47">
        <v>80770</v>
      </c>
      <c r="C47">
        <v>55539</v>
      </c>
      <c r="D47">
        <v>3072</v>
      </c>
    </row>
    <row r="48" spans="1:4">
      <c r="A48" s="2">
        <v>43898</v>
      </c>
      <c r="B48">
        <v>80823</v>
      </c>
      <c r="C48">
        <v>57388</v>
      </c>
      <c r="D48">
        <v>3100</v>
      </c>
    </row>
    <row r="49" spans="1:4">
      <c r="A49" s="2">
        <v>43899</v>
      </c>
      <c r="B49">
        <v>80860</v>
      </c>
      <c r="C49">
        <v>58804</v>
      </c>
      <c r="D49">
        <v>3123</v>
      </c>
    </row>
    <row r="50" spans="1:4">
      <c r="A50" s="2">
        <v>43900</v>
      </c>
      <c r="B50">
        <v>80887</v>
      </c>
      <c r="C50">
        <v>60181</v>
      </c>
      <c r="D50">
        <v>3139</v>
      </c>
    </row>
    <row r="51" spans="1:4">
      <c r="A51" s="2">
        <v>43901</v>
      </c>
      <c r="B51">
        <v>80921</v>
      </c>
      <c r="C51">
        <v>61644</v>
      </c>
      <c r="D51">
        <v>3161</v>
      </c>
    </row>
    <row r="52" spans="1:4">
      <c r="A52" s="2">
        <v>43902</v>
      </c>
      <c r="B52">
        <v>80932</v>
      </c>
      <c r="C52">
        <v>62901</v>
      </c>
      <c r="D52">
        <v>3172</v>
      </c>
    </row>
    <row r="53" spans="1:4">
      <c r="A53" s="2">
        <v>43903</v>
      </c>
      <c r="B53">
        <v>80945</v>
      </c>
      <c r="C53">
        <v>64196</v>
      </c>
      <c r="D53">
        <v>3180</v>
      </c>
    </row>
    <row r="54" spans="1:4">
      <c r="A54" s="2">
        <v>43904</v>
      </c>
      <c r="B54">
        <v>80977</v>
      </c>
      <c r="C54">
        <v>65660</v>
      </c>
      <c r="D54">
        <v>3193</v>
      </c>
    </row>
    <row r="55" spans="1:4">
      <c r="A55" s="2">
        <v>43905</v>
      </c>
      <c r="B55">
        <v>81003</v>
      </c>
      <c r="C55">
        <v>67017</v>
      </c>
      <c r="D55">
        <v>3203</v>
      </c>
    </row>
    <row r="56" spans="1:4">
      <c r="A56" s="2">
        <v>43906</v>
      </c>
      <c r="B56">
        <v>81033</v>
      </c>
      <c r="C56">
        <v>67910</v>
      </c>
      <c r="D56">
        <v>3217</v>
      </c>
    </row>
    <row r="57" spans="1:4">
      <c r="A57" t="s">
        <v>59</v>
      </c>
      <c r="B57">
        <v>81058</v>
      </c>
      <c r="C57">
        <v>68798</v>
      </c>
      <c r="D57">
        <v>3230</v>
      </c>
    </row>
    <row r="58" spans="1:4">
      <c r="A58" t="s">
        <v>60</v>
      </c>
      <c r="B58">
        <v>81102</v>
      </c>
      <c r="C58">
        <v>69755</v>
      </c>
      <c r="D58">
        <v>3241</v>
      </c>
    </row>
    <row r="59" spans="1:4">
      <c r="A59" t="s">
        <v>61</v>
      </c>
      <c r="B59">
        <v>81156</v>
      </c>
      <c r="C59">
        <v>70535</v>
      </c>
      <c r="D59">
        <v>3249</v>
      </c>
    </row>
    <row r="60" spans="1:4">
      <c r="A60" t="s">
        <v>75</v>
      </c>
      <c r="B60">
        <v>81250</v>
      </c>
      <c r="C60">
        <v>71266</v>
      </c>
      <c r="D60">
        <v>3253</v>
      </c>
    </row>
    <row r="61" spans="1:4">
      <c r="A61" t="s">
        <v>76</v>
      </c>
      <c r="B61">
        <v>81305</v>
      </c>
      <c r="C61">
        <v>71857</v>
      </c>
      <c r="D61">
        <v>3259</v>
      </c>
    </row>
    <row r="62" spans="1:4">
      <c r="A62" t="s">
        <v>77</v>
      </c>
      <c r="B62">
        <v>81435</v>
      </c>
      <c r="C62">
        <v>72362</v>
      </c>
      <c r="D62">
        <v>3274</v>
      </c>
    </row>
    <row r="63" spans="1:4">
      <c r="A63" t="s">
        <v>78</v>
      </c>
      <c r="B63">
        <v>81498</v>
      </c>
      <c r="C63">
        <v>72814</v>
      </c>
      <c r="D63">
        <v>3274</v>
      </c>
    </row>
    <row r="64" spans="1:4">
      <c r="A64" t="s">
        <v>79</v>
      </c>
      <c r="B64">
        <v>81591</v>
      </c>
      <c r="C64">
        <v>73280</v>
      </c>
      <c r="D64">
        <v>3281</v>
      </c>
    </row>
    <row r="65" spans="1:4">
      <c r="A65" t="s">
        <v>80</v>
      </c>
      <c r="B65">
        <v>81661</v>
      </c>
      <c r="C65">
        <v>73773</v>
      </c>
      <c r="D65">
        <v>3285</v>
      </c>
    </row>
    <row r="66" spans="1:4">
      <c r="A66" t="s">
        <v>81</v>
      </c>
      <c r="B66">
        <v>81782</v>
      </c>
      <c r="C66">
        <v>74181</v>
      </c>
      <c r="D66">
        <v>3291</v>
      </c>
    </row>
    <row r="67" spans="1:4">
      <c r="A67" t="s">
        <v>82</v>
      </c>
      <c r="B67">
        <v>81897</v>
      </c>
      <c r="C67">
        <v>74720</v>
      </c>
      <c r="D67">
        <v>3296</v>
      </c>
    </row>
    <row r="68" spans="1:4">
      <c r="A68" t="s">
        <v>83</v>
      </c>
      <c r="B68">
        <v>81999</v>
      </c>
      <c r="C68">
        <v>75100</v>
      </c>
      <c r="D68">
        <v>3299</v>
      </c>
    </row>
    <row r="69" spans="1:4">
      <c r="A69" t="s">
        <v>84</v>
      </c>
      <c r="B69">
        <v>82122</v>
      </c>
      <c r="C69">
        <v>75582</v>
      </c>
      <c r="D69">
        <v>3304</v>
      </c>
    </row>
    <row r="70" spans="1:4">
      <c r="A70" t="s">
        <v>85</v>
      </c>
      <c r="B70">
        <v>82198</v>
      </c>
      <c r="C70">
        <v>75923</v>
      </c>
      <c r="D70">
        <v>3308</v>
      </c>
    </row>
    <row r="71" spans="1:4">
      <c r="A71" t="s">
        <v>86</v>
      </c>
      <c r="B71">
        <v>82279</v>
      </c>
      <c r="C71">
        <v>76206</v>
      </c>
      <c r="D71">
        <v>3309</v>
      </c>
    </row>
    <row r="72" spans="1:4">
      <c r="A72" t="s">
        <v>87</v>
      </c>
      <c r="B72">
        <v>82361</v>
      </c>
      <c r="C72">
        <v>76405</v>
      </c>
      <c r="D72">
        <v>3316</v>
      </c>
    </row>
    <row r="73" spans="1:4">
      <c r="A73" t="s">
        <v>88</v>
      </c>
      <c r="B73">
        <v>82432</v>
      </c>
      <c r="C73">
        <v>76565</v>
      </c>
      <c r="D73">
        <v>3322</v>
      </c>
    </row>
    <row r="74" spans="1:4">
      <c r="A74" t="s">
        <v>89</v>
      </c>
      <c r="B74">
        <v>82511</v>
      </c>
      <c r="C74">
        <v>76760</v>
      </c>
      <c r="D74">
        <v>3326</v>
      </c>
    </row>
    <row r="75" spans="1:4">
      <c r="A75" t="s">
        <v>90</v>
      </c>
      <c r="B75">
        <v>82543</v>
      </c>
      <c r="C75">
        <v>76946</v>
      </c>
      <c r="D75">
        <v>3330</v>
      </c>
    </row>
    <row r="76" spans="1:4">
      <c r="A76" t="s">
        <v>91</v>
      </c>
      <c r="B76">
        <v>82602</v>
      </c>
      <c r="C76">
        <v>77207</v>
      </c>
      <c r="D76">
        <v>3333</v>
      </c>
    </row>
    <row r="77" spans="1:4">
      <c r="A77" t="s">
        <v>92</v>
      </c>
      <c r="B77">
        <v>82665</v>
      </c>
      <c r="C77">
        <v>77310</v>
      </c>
      <c r="D77">
        <v>3335</v>
      </c>
    </row>
    <row r="78" spans="1:4">
      <c r="A78" t="s">
        <v>66</v>
      </c>
      <c r="B78">
        <v>82718</v>
      </c>
      <c r="C78">
        <v>77410</v>
      </c>
      <c r="D78">
        <v>3335</v>
      </c>
    </row>
    <row r="79" spans="1:4">
      <c r="A79" t="s">
        <v>67</v>
      </c>
      <c r="B79">
        <v>82809</v>
      </c>
      <c r="C79">
        <v>77567</v>
      </c>
      <c r="D79">
        <v>3337</v>
      </c>
    </row>
    <row r="80" spans="1:4">
      <c r="A80" t="s">
        <v>68</v>
      </c>
      <c r="B80">
        <v>82883</v>
      </c>
      <c r="C80">
        <v>77679</v>
      </c>
      <c r="D80">
        <v>3339</v>
      </c>
    </row>
    <row r="81" spans="1:4">
      <c r="A81" t="s">
        <v>69</v>
      </c>
      <c r="B81">
        <v>82941</v>
      </c>
      <c r="C81">
        <v>77791</v>
      </c>
      <c r="D81">
        <v>3340</v>
      </c>
    </row>
    <row r="82" spans="1:4">
      <c r="A82" t="s">
        <v>70</v>
      </c>
      <c r="B82">
        <v>83014</v>
      </c>
      <c r="C82">
        <v>77877</v>
      </c>
      <c r="D82">
        <v>3343</v>
      </c>
    </row>
    <row r="83" spans="1:4">
      <c r="A83" t="s">
        <v>71</v>
      </c>
      <c r="B83">
        <v>83134</v>
      </c>
      <c r="C83">
        <v>77956</v>
      </c>
      <c r="D83">
        <v>3343</v>
      </c>
    </row>
    <row r="84" spans="1:4">
      <c r="A84" t="s">
        <v>72</v>
      </c>
      <c r="B84">
        <v>83213</v>
      </c>
      <c r="C84">
        <v>78039</v>
      </c>
      <c r="D84">
        <v>3345</v>
      </c>
    </row>
    <row r="85" spans="1:4">
      <c r="A85" t="s">
        <v>73</v>
      </c>
      <c r="B85">
        <v>83306</v>
      </c>
      <c r="C85">
        <v>78200</v>
      </c>
      <c r="D85">
        <v>3345</v>
      </c>
    </row>
    <row r="86" spans="1:4">
      <c r="A86" t="s">
        <v>74</v>
      </c>
      <c r="B86">
        <v>83356</v>
      </c>
      <c r="C86">
        <v>78311</v>
      </c>
      <c r="D86">
        <v>3346</v>
      </c>
    </row>
    <row r="87" spans="1:4">
      <c r="A87" t="s">
        <v>93</v>
      </c>
      <c r="B87">
        <v>83403</v>
      </c>
      <c r="C87">
        <v>78401</v>
      </c>
      <c r="D87">
        <v>3346</v>
      </c>
    </row>
    <row r="88" spans="1:4">
      <c r="A88" t="s">
        <v>94</v>
      </c>
      <c r="B88">
        <v>83760</v>
      </c>
      <c r="C88">
        <v>77552</v>
      </c>
      <c r="D88">
        <v>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3DD7-648C-4498-91EC-AE21CEECD516}">
  <dimension ref="A1:D78"/>
  <sheetViews>
    <sheetView topLeftCell="A60" workbookViewId="0">
      <selection activeCell="C82" sqref="C82"/>
    </sheetView>
  </sheetViews>
  <sheetFormatPr defaultRowHeight="15"/>
  <cols>
    <col min="1" max="1" width="14.85546875" customWidth="1"/>
    <col min="2" max="2" width="10.5703125" customWidth="1"/>
    <col min="3" max="3" width="11.85546875" customWidth="1"/>
    <col min="4" max="4" width="10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0</v>
      </c>
      <c r="C10">
        <v>0</v>
      </c>
      <c r="D10">
        <v>0</v>
      </c>
    </row>
    <row r="11" spans="1:4">
      <c r="A11" s="2">
        <v>43861</v>
      </c>
      <c r="B11">
        <v>0</v>
      </c>
      <c r="C11">
        <v>0</v>
      </c>
      <c r="D11">
        <v>0</v>
      </c>
    </row>
    <row r="12" spans="1:4">
      <c r="A12" s="2">
        <v>43862</v>
      </c>
      <c r="B12">
        <v>0</v>
      </c>
      <c r="C12">
        <v>0</v>
      </c>
      <c r="D12">
        <v>0</v>
      </c>
    </row>
    <row r="13" spans="1:4">
      <c r="A13" s="2">
        <v>43863</v>
      </c>
      <c r="B13">
        <v>0</v>
      </c>
      <c r="C13">
        <v>0</v>
      </c>
      <c r="D13">
        <v>0</v>
      </c>
    </row>
    <row r="14" spans="1:4">
      <c r="A14" s="2">
        <v>43864</v>
      </c>
      <c r="B14">
        <v>0</v>
      </c>
      <c r="C14">
        <v>0</v>
      </c>
      <c r="D14">
        <v>0</v>
      </c>
    </row>
    <row r="15" spans="1:4">
      <c r="A15" s="2">
        <v>43865</v>
      </c>
      <c r="B15">
        <v>0</v>
      </c>
      <c r="C15">
        <v>0</v>
      </c>
      <c r="D15">
        <v>0</v>
      </c>
    </row>
    <row r="16" spans="1:4">
      <c r="A16" s="2">
        <v>43866</v>
      </c>
      <c r="B16">
        <v>0</v>
      </c>
      <c r="C16">
        <v>0</v>
      </c>
      <c r="D16">
        <v>0</v>
      </c>
    </row>
    <row r="17" spans="1:4">
      <c r="A17" s="2">
        <v>43867</v>
      </c>
      <c r="B17">
        <v>0</v>
      </c>
      <c r="C17">
        <v>0</v>
      </c>
      <c r="D17">
        <v>0</v>
      </c>
    </row>
    <row r="18" spans="1:4">
      <c r="A18" s="2">
        <v>43868</v>
      </c>
      <c r="B18">
        <v>0</v>
      </c>
      <c r="C18">
        <v>0</v>
      </c>
      <c r="D18">
        <v>0</v>
      </c>
    </row>
    <row r="19" spans="1:4">
      <c r="A19" s="2">
        <v>43869</v>
      </c>
      <c r="B19">
        <v>0</v>
      </c>
      <c r="C19">
        <v>0</v>
      </c>
      <c r="D19">
        <v>0</v>
      </c>
    </row>
    <row r="20" spans="1:4">
      <c r="A20" s="2">
        <v>43870</v>
      </c>
      <c r="B20">
        <v>0</v>
      </c>
      <c r="C20">
        <v>0</v>
      </c>
      <c r="D20">
        <v>0</v>
      </c>
    </row>
    <row r="21" spans="1:4">
      <c r="A21" s="2">
        <v>43871</v>
      </c>
      <c r="B21">
        <v>0</v>
      </c>
      <c r="C21">
        <v>0</v>
      </c>
      <c r="D21">
        <v>0</v>
      </c>
    </row>
    <row r="22" spans="1:4">
      <c r="A22" s="2">
        <v>43872</v>
      </c>
      <c r="B22">
        <v>0</v>
      </c>
      <c r="C22">
        <v>0</v>
      </c>
      <c r="D22">
        <v>0</v>
      </c>
    </row>
    <row r="23" spans="1:4">
      <c r="A23" s="2">
        <v>43873</v>
      </c>
      <c r="B23">
        <v>0</v>
      </c>
      <c r="C23">
        <v>0</v>
      </c>
      <c r="D23">
        <v>0</v>
      </c>
    </row>
    <row r="24" spans="1:4">
      <c r="A24" s="2">
        <v>43874</v>
      </c>
      <c r="B24">
        <v>0</v>
      </c>
      <c r="C24">
        <v>0</v>
      </c>
      <c r="D24">
        <v>0</v>
      </c>
    </row>
    <row r="25" spans="1:4">
      <c r="A25" s="2">
        <v>43875</v>
      </c>
      <c r="B25">
        <v>0</v>
      </c>
      <c r="C25">
        <v>0</v>
      </c>
      <c r="D25">
        <v>0</v>
      </c>
    </row>
    <row r="26" spans="1:4">
      <c r="A26" s="2">
        <v>43876</v>
      </c>
      <c r="B26">
        <v>0</v>
      </c>
      <c r="C26">
        <v>0</v>
      </c>
      <c r="D26">
        <v>0</v>
      </c>
    </row>
    <row r="27" spans="1:4">
      <c r="A27" s="2">
        <v>43877</v>
      </c>
      <c r="B27">
        <v>0</v>
      </c>
      <c r="C27">
        <v>0</v>
      </c>
      <c r="D27">
        <v>0</v>
      </c>
    </row>
    <row r="28" spans="1:4">
      <c r="A28" s="2">
        <v>43878</v>
      </c>
      <c r="B28">
        <v>0</v>
      </c>
      <c r="C28">
        <v>0</v>
      </c>
      <c r="D28">
        <v>0</v>
      </c>
    </row>
    <row r="29" spans="1:4">
      <c r="A29" s="2">
        <v>43879</v>
      </c>
      <c r="B29">
        <v>0</v>
      </c>
      <c r="C29">
        <v>0</v>
      </c>
      <c r="D29">
        <v>0</v>
      </c>
    </row>
    <row r="30" spans="1:4">
      <c r="A30" s="2">
        <v>43880</v>
      </c>
      <c r="B30">
        <v>0</v>
      </c>
      <c r="C30">
        <v>0</v>
      </c>
      <c r="D30">
        <v>0</v>
      </c>
    </row>
    <row r="31" spans="1:4">
      <c r="A31" s="2">
        <v>43881</v>
      </c>
      <c r="B31">
        <v>0</v>
      </c>
      <c r="C31">
        <v>0</v>
      </c>
      <c r="D31">
        <v>0</v>
      </c>
    </row>
    <row r="32" spans="1:4">
      <c r="A32" s="2">
        <v>43882</v>
      </c>
      <c r="B32">
        <v>0</v>
      </c>
      <c r="C32">
        <v>0</v>
      </c>
      <c r="D32">
        <v>0</v>
      </c>
    </row>
    <row r="33" spans="1:4">
      <c r="A33" s="2">
        <v>43883</v>
      </c>
      <c r="B33">
        <v>0</v>
      </c>
      <c r="C33">
        <v>0</v>
      </c>
      <c r="D33">
        <v>0</v>
      </c>
    </row>
    <row r="34" spans="1:4">
      <c r="A34" s="2">
        <v>43884</v>
      </c>
      <c r="B34">
        <v>0</v>
      </c>
      <c r="C34">
        <v>0</v>
      </c>
      <c r="D34">
        <v>0</v>
      </c>
    </row>
    <row r="35" spans="1:4">
      <c r="A35" s="2">
        <v>43885</v>
      </c>
      <c r="B35">
        <v>0</v>
      </c>
      <c r="C35">
        <v>0</v>
      </c>
      <c r="D35">
        <v>0</v>
      </c>
    </row>
    <row r="36" spans="1:4">
      <c r="A36" s="2">
        <v>43886</v>
      </c>
      <c r="B36">
        <v>0</v>
      </c>
      <c r="C36">
        <v>0</v>
      </c>
      <c r="D36">
        <v>0</v>
      </c>
    </row>
    <row r="37" spans="1:4">
      <c r="A37" s="2">
        <v>43887</v>
      </c>
      <c r="B37">
        <v>1</v>
      </c>
      <c r="C37">
        <v>0</v>
      </c>
      <c r="D37">
        <v>0</v>
      </c>
    </row>
    <row r="38" spans="1:4">
      <c r="A38" s="2">
        <v>43888</v>
      </c>
      <c r="B38">
        <v>1</v>
      </c>
      <c r="C38">
        <v>0</v>
      </c>
      <c r="D38">
        <v>0</v>
      </c>
    </row>
    <row r="39" spans="1:4">
      <c r="A39" s="2">
        <v>43889</v>
      </c>
      <c r="B39">
        <v>1</v>
      </c>
      <c r="C39">
        <v>0</v>
      </c>
      <c r="D39">
        <v>0</v>
      </c>
    </row>
    <row r="40" spans="1:4">
      <c r="A40" s="2">
        <v>43890</v>
      </c>
      <c r="B40">
        <v>2</v>
      </c>
      <c r="C40">
        <v>0</v>
      </c>
      <c r="D40">
        <v>0</v>
      </c>
    </row>
    <row r="41" spans="1:4">
      <c r="A41" s="2">
        <v>43891</v>
      </c>
      <c r="B41">
        <v>2</v>
      </c>
      <c r="C41">
        <v>0</v>
      </c>
      <c r="D41">
        <v>0</v>
      </c>
    </row>
    <row r="42" spans="1:4">
      <c r="A42" s="2">
        <v>43892</v>
      </c>
      <c r="B42">
        <v>2</v>
      </c>
      <c r="C42">
        <v>0</v>
      </c>
      <c r="D42">
        <v>0</v>
      </c>
    </row>
    <row r="43" spans="1:4">
      <c r="A43" s="2">
        <v>43893</v>
      </c>
      <c r="B43">
        <v>2</v>
      </c>
      <c r="C43">
        <v>0</v>
      </c>
      <c r="D43">
        <v>0</v>
      </c>
    </row>
    <row r="44" spans="1:4">
      <c r="A44" s="2">
        <v>43894</v>
      </c>
      <c r="B44">
        <v>4</v>
      </c>
      <c r="C44">
        <v>0</v>
      </c>
      <c r="D44">
        <v>0</v>
      </c>
    </row>
    <row r="45" spans="1:4">
      <c r="A45" s="2">
        <v>43895</v>
      </c>
      <c r="B45">
        <v>4</v>
      </c>
      <c r="C45">
        <v>0</v>
      </c>
      <c r="D45">
        <v>0</v>
      </c>
    </row>
    <row r="46" spans="1:4">
      <c r="A46" s="2">
        <v>43896</v>
      </c>
      <c r="B46">
        <v>13</v>
      </c>
      <c r="C46">
        <v>0</v>
      </c>
      <c r="D46">
        <v>0</v>
      </c>
    </row>
    <row r="47" spans="1:4">
      <c r="A47" s="2">
        <v>43897</v>
      </c>
      <c r="B47">
        <v>13</v>
      </c>
      <c r="C47">
        <v>0</v>
      </c>
      <c r="D47">
        <v>0</v>
      </c>
    </row>
    <row r="48" spans="1:4">
      <c r="A48" s="2">
        <v>43898</v>
      </c>
      <c r="B48">
        <v>20</v>
      </c>
      <c r="C48">
        <v>0</v>
      </c>
      <c r="D48">
        <v>0</v>
      </c>
    </row>
    <row r="49" spans="1:4">
      <c r="A49" s="2">
        <v>43899</v>
      </c>
      <c r="B49">
        <v>25</v>
      </c>
      <c r="C49">
        <v>0</v>
      </c>
      <c r="D49">
        <v>0</v>
      </c>
    </row>
    <row r="50" spans="1:4">
      <c r="A50" s="2">
        <v>43900</v>
      </c>
      <c r="B50">
        <v>31</v>
      </c>
      <c r="C50">
        <v>0</v>
      </c>
      <c r="D50">
        <v>0</v>
      </c>
    </row>
    <row r="51" spans="1:4">
      <c r="A51" s="2">
        <v>43901</v>
      </c>
      <c r="B51">
        <v>38</v>
      </c>
      <c r="C51">
        <v>0</v>
      </c>
      <c r="D51">
        <v>0</v>
      </c>
    </row>
    <row r="52" spans="1:4">
      <c r="A52" s="2">
        <v>43902</v>
      </c>
      <c r="B52">
        <v>52</v>
      </c>
      <c r="C52">
        <v>0</v>
      </c>
      <c r="D52">
        <v>0</v>
      </c>
    </row>
    <row r="53" spans="1:4">
      <c r="A53" s="2">
        <v>43903</v>
      </c>
      <c r="B53">
        <v>151</v>
      </c>
      <c r="C53">
        <v>0</v>
      </c>
      <c r="D53">
        <v>0</v>
      </c>
    </row>
    <row r="54" spans="1:4">
      <c r="A54" s="2">
        <v>43904</v>
      </c>
      <c r="B54">
        <v>151</v>
      </c>
      <c r="C54">
        <v>0</v>
      </c>
      <c r="D54">
        <v>0</v>
      </c>
    </row>
    <row r="55" spans="1:4">
      <c r="A55" s="2">
        <v>43905</v>
      </c>
      <c r="B55">
        <v>162</v>
      </c>
      <c r="C55">
        <v>0</v>
      </c>
      <c r="D55">
        <v>0</v>
      </c>
    </row>
    <row r="56" spans="1:4">
      <c r="A56" s="2">
        <v>43906</v>
      </c>
      <c r="B56">
        <v>200</v>
      </c>
      <c r="C56">
        <v>1</v>
      </c>
      <c r="D56">
        <v>0</v>
      </c>
    </row>
    <row r="57" spans="1:4">
      <c r="A57" s="2">
        <v>43907</v>
      </c>
      <c r="B57">
        <v>321</v>
      </c>
      <c r="C57">
        <v>2</v>
      </c>
      <c r="D57">
        <v>1</v>
      </c>
    </row>
    <row r="58" spans="1:4">
      <c r="A58" s="2">
        <v>43908</v>
      </c>
      <c r="B58">
        <v>372</v>
      </c>
      <c r="C58">
        <v>2</v>
      </c>
      <c r="D58">
        <v>3</v>
      </c>
    </row>
    <row r="59" spans="1:4">
      <c r="A59" s="2">
        <v>43909</v>
      </c>
      <c r="B59">
        <v>621</v>
      </c>
      <c r="C59">
        <v>2</v>
      </c>
      <c r="D59">
        <v>6</v>
      </c>
    </row>
    <row r="60" spans="1:4">
      <c r="A60" s="2">
        <v>43910</v>
      </c>
      <c r="B60">
        <v>793</v>
      </c>
      <c r="C60">
        <v>2</v>
      </c>
      <c r="D60">
        <v>11</v>
      </c>
    </row>
    <row r="61" spans="1:4">
      <c r="A61" s="2">
        <v>43911</v>
      </c>
      <c r="B61">
        <v>1021</v>
      </c>
      <c r="C61">
        <v>2</v>
      </c>
      <c r="D61">
        <v>15</v>
      </c>
    </row>
    <row r="62" spans="1:4">
      <c r="A62" s="2">
        <v>43912</v>
      </c>
      <c r="B62">
        <v>1546</v>
      </c>
      <c r="C62">
        <v>2</v>
      </c>
      <c r="D62">
        <v>25</v>
      </c>
    </row>
    <row r="63" spans="1:4">
      <c r="A63" s="2">
        <v>43913</v>
      </c>
      <c r="B63">
        <v>1924</v>
      </c>
      <c r="C63">
        <v>2</v>
      </c>
      <c r="D63">
        <v>34</v>
      </c>
    </row>
    <row r="64" spans="1:4">
      <c r="A64" s="2">
        <v>43914</v>
      </c>
      <c r="B64">
        <v>2247</v>
      </c>
      <c r="C64">
        <v>2</v>
      </c>
      <c r="D64">
        <v>46</v>
      </c>
    </row>
    <row r="65" spans="1:4">
      <c r="A65" s="2">
        <v>43915</v>
      </c>
      <c r="B65">
        <v>2554</v>
      </c>
      <c r="C65">
        <v>2</v>
      </c>
      <c r="D65">
        <v>59</v>
      </c>
    </row>
    <row r="66" spans="1:4">
      <c r="A66" s="2">
        <v>43916</v>
      </c>
      <c r="B66">
        <v>2985</v>
      </c>
      <c r="C66">
        <v>6</v>
      </c>
      <c r="D66">
        <v>77</v>
      </c>
    </row>
    <row r="67" spans="1:4">
      <c r="A67" s="2">
        <v>43917</v>
      </c>
      <c r="B67">
        <v>3417</v>
      </c>
      <c r="C67">
        <v>6</v>
      </c>
      <c r="D67">
        <v>92</v>
      </c>
    </row>
    <row r="68" spans="1:4">
      <c r="A68" s="2">
        <v>43918</v>
      </c>
      <c r="B68">
        <v>3904</v>
      </c>
      <c r="C68">
        <v>6</v>
      </c>
      <c r="D68">
        <v>111</v>
      </c>
    </row>
    <row r="69" spans="1:4">
      <c r="A69" s="2">
        <v>43919</v>
      </c>
      <c r="B69">
        <v>4256</v>
      </c>
      <c r="C69">
        <v>6</v>
      </c>
      <c r="D69">
        <v>136</v>
      </c>
    </row>
    <row r="70" spans="1:4">
      <c r="A70" s="2">
        <v>43920</v>
      </c>
      <c r="B70">
        <v>4579</v>
      </c>
      <c r="C70">
        <v>120</v>
      </c>
      <c r="D70">
        <v>159</v>
      </c>
    </row>
    <row r="71" spans="1:4">
      <c r="A71" s="2">
        <v>43921</v>
      </c>
      <c r="B71">
        <v>5717</v>
      </c>
      <c r="C71">
        <v>127</v>
      </c>
      <c r="D71">
        <v>201</v>
      </c>
    </row>
    <row r="72" spans="1:4">
      <c r="A72" s="2">
        <v>43922</v>
      </c>
      <c r="B72">
        <v>6836</v>
      </c>
      <c r="C72">
        <v>127</v>
      </c>
      <c r="D72">
        <v>240</v>
      </c>
    </row>
    <row r="73" spans="1:4">
      <c r="A73" s="2">
        <v>43923</v>
      </c>
      <c r="B73">
        <v>8044</v>
      </c>
      <c r="C73">
        <v>127</v>
      </c>
      <c r="D73">
        <v>324</v>
      </c>
    </row>
    <row r="74" spans="1:4">
      <c r="A74" s="2">
        <v>43924</v>
      </c>
      <c r="B74">
        <v>9056</v>
      </c>
      <c r="C74">
        <v>127</v>
      </c>
      <c r="D74">
        <v>359</v>
      </c>
    </row>
    <row r="75" spans="1:4">
      <c r="A75" s="2">
        <v>43925</v>
      </c>
      <c r="B75">
        <v>10360</v>
      </c>
      <c r="C75">
        <v>127</v>
      </c>
      <c r="D75">
        <v>445</v>
      </c>
    </row>
    <row r="76" spans="1:4">
      <c r="A76" s="2">
        <v>43926</v>
      </c>
      <c r="B76">
        <v>11130</v>
      </c>
      <c r="C76">
        <v>127</v>
      </c>
      <c r="D76">
        <v>486</v>
      </c>
    </row>
    <row r="77" spans="1:4">
      <c r="A77" s="2">
        <v>43927</v>
      </c>
      <c r="B77">
        <v>12161</v>
      </c>
      <c r="C77">
        <v>127</v>
      </c>
      <c r="D77">
        <v>564</v>
      </c>
    </row>
    <row r="78" spans="1:4">
      <c r="A78" s="2">
        <v>43928</v>
      </c>
      <c r="B78">
        <v>14034</v>
      </c>
      <c r="C78">
        <v>127</v>
      </c>
      <c r="D78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D47-4BAD-42F2-9868-953308481DDF}">
  <dimension ref="A1:D78"/>
  <sheetViews>
    <sheetView workbookViewId="0">
      <selection activeCell="B10" sqref="B10"/>
    </sheetView>
  </sheetViews>
  <sheetFormatPr defaultRowHeight="15"/>
  <cols>
    <col min="1" max="1" width="15.140625" customWidth="1"/>
    <col min="2" max="2" width="10.7109375" customWidth="1"/>
    <col min="3" max="4" width="1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4</v>
      </c>
      <c r="C6">
        <v>0</v>
      </c>
      <c r="D6">
        <v>0</v>
      </c>
    </row>
    <row r="7" spans="1:4">
      <c r="A7" s="2">
        <v>43857</v>
      </c>
      <c r="B7">
        <v>5</v>
      </c>
      <c r="C7">
        <v>0</v>
      </c>
      <c r="D7">
        <v>0</v>
      </c>
    </row>
    <row r="8" spans="1:4">
      <c r="A8" s="2">
        <v>43858</v>
      </c>
      <c r="B8">
        <v>5</v>
      </c>
      <c r="C8">
        <v>0</v>
      </c>
      <c r="D8">
        <v>0</v>
      </c>
    </row>
    <row r="9" spans="1:4">
      <c r="A9" s="2">
        <v>43859</v>
      </c>
      <c r="B9">
        <v>6</v>
      </c>
      <c r="C9">
        <v>0</v>
      </c>
      <c r="D9">
        <v>0</v>
      </c>
    </row>
    <row r="10" spans="1:4">
      <c r="A10" s="2">
        <v>43860</v>
      </c>
      <c r="B10">
        <v>9</v>
      </c>
      <c r="C10">
        <v>2</v>
      </c>
      <c r="D10">
        <v>0</v>
      </c>
    </row>
    <row r="11" spans="1:4">
      <c r="A11" s="2">
        <v>43861</v>
      </c>
      <c r="B11">
        <v>9</v>
      </c>
      <c r="C11">
        <v>2</v>
      </c>
      <c r="D11">
        <v>0</v>
      </c>
    </row>
    <row r="12" spans="1:4">
      <c r="A12" s="2">
        <v>43862</v>
      </c>
      <c r="B12">
        <v>12</v>
      </c>
      <c r="C12">
        <v>2</v>
      </c>
      <c r="D12">
        <v>0</v>
      </c>
    </row>
    <row r="13" spans="1:4">
      <c r="A13" s="2">
        <v>43863</v>
      </c>
      <c r="B13">
        <v>12</v>
      </c>
      <c r="C13">
        <v>2</v>
      </c>
      <c r="D13">
        <v>0</v>
      </c>
    </row>
    <row r="14" spans="1:4">
      <c r="A14" s="2">
        <v>43864</v>
      </c>
      <c r="B14">
        <v>12</v>
      </c>
      <c r="C14">
        <v>2</v>
      </c>
      <c r="D14">
        <v>0</v>
      </c>
    </row>
    <row r="15" spans="1:4">
      <c r="A15" s="2">
        <v>43865</v>
      </c>
      <c r="B15">
        <v>13</v>
      </c>
      <c r="C15">
        <v>2</v>
      </c>
      <c r="D15">
        <v>0</v>
      </c>
    </row>
    <row r="16" spans="1:4">
      <c r="A16" s="2">
        <v>43866</v>
      </c>
      <c r="B16">
        <v>13</v>
      </c>
      <c r="C16">
        <v>2</v>
      </c>
      <c r="D16">
        <v>0</v>
      </c>
    </row>
    <row r="17" spans="1:4">
      <c r="A17" s="2">
        <v>43867</v>
      </c>
      <c r="B17">
        <v>14</v>
      </c>
      <c r="C17">
        <v>2</v>
      </c>
      <c r="D17">
        <v>0</v>
      </c>
    </row>
    <row r="18" spans="1:4">
      <c r="A18" s="2">
        <v>43868</v>
      </c>
      <c r="B18">
        <v>15</v>
      </c>
      <c r="C18">
        <v>2</v>
      </c>
      <c r="D18">
        <v>0</v>
      </c>
    </row>
    <row r="19" spans="1:4">
      <c r="A19" s="2">
        <v>43869</v>
      </c>
      <c r="B19">
        <v>15</v>
      </c>
      <c r="C19">
        <v>2</v>
      </c>
      <c r="D19">
        <v>0</v>
      </c>
    </row>
    <row r="20" spans="1:4">
      <c r="A20" s="2">
        <v>43870</v>
      </c>
      <c r="B20">
        <v>15</v>
      </c>
      <c r="C20">
        <v>2</v>
      </c>
      <c r="D20">
        <v>0</v>
      </c>
    </row>
    <row r="21" spans="1:4">
      <c r="A21" s="2">
        <v>43871</v>
      </c>
      <c r="B21">
        <v>15</v>
      </c>
      <c r="C21">
        <v>2</v>
      </c>
      <c r="D21">
        <v>0</v>
      </c>
    </row>
    <row r="22" spans="1:4">
      <c r="A22" s="2">
        <v>43872</v>
      </c>
      <c r="B22">
        <v>15</v>
      </c>
      <c r="C22">
        <v>2</v>
      </c>
      <c r="D22">
        <v>0</v>
      </c>
    </row>
    <row r="23" spans="1:4">
      <c r="A23" s="2">
        <v>43873</v>
      </c>
      <c r="B23">
        <v>15</v>
      </c>
      <c r="C23">
        <v>2</v>
      </c>
      <c r="D23">
        <v>0</v>
      </c>
    </row>
    <row r="24" spans="1:4">
      <c r="A24" s="2">
        <v>43874</v>
      </c>
      <c r="B24">
        <v>15</v>
      </c>
      <c r="C24">
        <v>8</v>
      </c>
      <c r="D24">
        <v>0</v>
      </c>
    </row>
    <row r="25" spans="1:4">
      <c r="A25" s="2">
        <v>43875</v>
      </c>
      <c r="B25">
        <v>15</v>
      </c>
      <c r="C25">
        <v>8</v>
      </c>
      <c r="D25">
        <v>0</v>
      </c>
    </row>
    <row r="26" spans="1:4">
      <c r="A26" s="2">
        <v>43876</v>
      </c>
      <c r="B26">
        <v>15</v>
      </c>
      <c r="C26">
        <v>8</v>
      </c>
      <c r="D26">
        <v>0</v>
      </c>
    </row>
    <row r="27" spans="1:4">
      <c r="A27" s="2">
        <v>43877</v>
      </c>
      <c r="B27">
        <v>15</v>
      </c>
      <c r="C27">
        <v>8</v>
      </c>
      <c r="D27">
        <v>0</v>
      </c>
    </row>
    <row r="28" spans="1:4">
      <c r="A28" s="2">
        <v>43878</v>
      </c>
      <c r="B28">
        <v>15</v>
      </c>
      <c r="C28">
        <v>10</v>
      </c>
      <c r="D28">
        <v>0</v>
      </c>
    </row>
    <row r="29" spans="1:4">
      <c r="A29" s="2">
        <v>43879</v>
      </c>
      <c r="B29">
        <v>15</v>
      </c>
      <c r="C29">
        <v>10</v>
      </c>
      <c r="D29">
        <v>0</v>
      </c>
    </row>
    <row r="30" spans="1:4">
      <c r="A30" s="2">
        <v>43880</v>
      </c>
      <c r="B30">
        <v>15</v>
      </c>
      <c r="C30">
        <v>10</v>
      </c>
      <c r="D30">
        <v>0</v>
      </c>
    </row>
    <row r="31" spans="1:4">
      <c r="A31" s="2">
        <v>43881</v>
      </c>
      <c r="B31">
        <v>15</v>
      </c>
      <c r="C31">
        <v>10</v>
      </c>
      <c r="D31">
        <v>0</v>
      </c>
    </row>
    <row r="32" spans="1:4">
      <c r="A32" s="2">
        <v>43882</v>
      </c>
      <c r="B32">
        <v>15</v>
      </c>
      <c r="C32">
        <v>11</v>
      </c>
      <c r="D32">
        <v>0</v>
      </c>
    </row>
    <row r="33" spans="1:4">
      <c r="A33" s="2">
        <v>43883</v>
      </c>
      <c r="B33">
        <v>15</v>
      </c>
      <c r="C33">
        <v>11</v>
      </c>
      <c r="D33">
        <v>0</v>
      </c>
    </row>
    <row r="34" spans="1:4">
      <c r="A34" s="2">
        <v>43884</v>
      </c>
      <c r="B34">
        <v>15</v>
      </c>
      <c r="C34">
        <v>11</v>
      </c>
      <c r="D34">
        <v>0</v>
      </c>
    </row>
    <row r="35" spans="1:4">
      <c r="A35" s="2">
        <v>43885</v>
      </c>
      <c r="B35">
        <v>15</v>
      </c>
      <c r="C35">
        <v>11</v>
      </c>
      <c r="D35">
        <v>0</v>
      </c>
    </row>
    <row r="36" spans="1:4">
      <c r="A36" s="2">
        <v>43886</v>
      </c>
      <c r="B36">
        <v>15</v>
      </c>
      <c r="C36">
        <v>11</v>
      </c>
      <c r="D36">
        <v>0</v>
      </c>
    </row>
    <row r="37" spans="1:4">
      <c r="A37" s="2">
        <v>43887</v>
      </c>
      <c r="B37">
        <v>15</v>
      </c>
      <c r="C37">
        <v>11</v>
      </c>
      <c r="D37">
        <v>0</v>
      </c>
    </row>
    <row r="38" spans="1:4">
      <c r="A38" s="2">
        <v>43888</v>
      </c>
      <c r="B38">
        <v>15</v>
      </c>
      <c r="C38">
        <v>11</v>
      </c>
      <c r="D38">
        <v>0</v>
      </c>
    </row>
    <row r="39" spans="1:4">
      <c r="A39" s="2">
        <v>43889</v>
      </c>
      <c r="B39">
        <v>15</v>
      </c>
      <c r="C39">
        <v>11</v>
      </c>
      <c r="D39">
        <v>0</v>
      </c>
    </row>
    <row r="40" spans="1:4">
      <c r="A40" s="2">
        <v>43890</v>
      </c>
      <c r="B40">
        <v>25</v>
      </c>
      <c r="C40">
        <v>11</v>
      </c>
      <c r="D40">
        <v>0</v>
      </c>
    </row>
    <row r="41" spans="1:4">
      <c r="A41" s="2">
        <v>43891</v>
      </c>
      <c r="B41">
        <v>27</v>
      </c>
      <c r="C41">
        <v>11</v>
      </c>
      <c r="D41">
        <v>1</v>
      </c>
    </row>
    <row r="42" spans="1:4">
      <c r="A42" s="2">
        <v>43892</v>
      </c>
      <c r="B42">
        <v>30</v>
      </c>
      <c r="C42">
        <v>11</v>
      </c>
      <c r="D42">
        <v>1</v>
      </c>
    </row>
    <row r="43" spans="1:4">
      <c r="A43" s="2">
        <v>43893</v>
      </c>
      <c r="B43">
        <v>39</v>
      </c>
      <c r="C43">
        <v>11</v>
      </c>
      <c r="D43">
        <v>1</v>
      </c>
    </row>
    <row r="44" spans="1:4">
      <c r="A44" s="2">
        <v>43894</v>
      </c>
      <c r="B44">
        <v>52</v>
      </c>
      <c r="C44">
        <v>11</v>
      </c>
      <c r="D44">
        <v>2</v>
      </c>
    </row>
    <row r="45" spans="1:4">
      <c r="A45" s="2">
        <v>43895</v>
      </c>
      <c r="B45">
        <v>55</v>
      </c>
      <c r="C45">
        <v>21</v>
      </c>
      <c r="D45">
        <v>2</v>
      </c>
    </row>
    <row r="46" spans="1:4">
      <c r="A46" s="2">
        <v>43896</v>
      </c>
      <c r="B46">
        <v>60</v>
      </c>
      <c r="C46">
        <v>21</v>
      </c>
      <c r="D46">
        <v>2</v>
      </c>
    </row>
    <row r="47" spans="1:4">
      <c r="A47" s="2">
        <v>43897</v>
      </c>
      <c r="B47">
        <v>63</v>
      </c>
      <c r="C47">
        <v>21</v>
      </c>
      <c r="D47">
        <v>2</v>
      </c>
    </row>
    <row r="48" spans="1:4">
      <c r="A48" s="2">
        <v>43898</v>
      </c>
      <c r="B48">
        <v>76</v>
      </c>
      <c r="C48">
        <v>21</v>
      </c>
      <c r="D48">
        <v>3</v>
      </c>
    </row>
    <row r="49" spans="1:4">
      <c r="A49" s="2">
        <v>43899</v>
      </c>
      <c r="B49">
        <v>91</v>
      </c>
      <c r="C49">
        <v>21</v>
      </c>
      <c r="D49">
        <v>3</v>
      </c>
    </row>
    <row r="50" spans="1:4">
      <c r="A50" s="2">
        <v>43900</v>
      </c>
      <c r="B50">
        <v>107</v>
      </c>
      <c r="C50">
        <v>21</v>
      </c>
      <c r="D50">
        <v>3</v>
      </c>
    </row>
    <row r="51" spans="1:4">
      <c r="A51" s="2">
        <v>43901</v>
      </c>
      <c r="B51">
        <v>128</v>
      </c>
      <c r="C51">
        <v>21</v>
      </c>
      <c r="D51">
        <v>3</v>
      </c>
    </row>
    <row r="52" spans="1:4">
      <c r="A52" s="2">
        <v>43902</v>
      </c>
      <c r="B52">
        <v>128</v>
      </c>
      <c r="C52">
        <v>21</v>
      </c>
      <c r="D52">
        <v>3</v>
      </c>
    </row>
    <row r="53" spans="1:4">
      <c r="A53" s="2">
        <v>43903</v>
      </c>
      <c r="B53">
        <v>200</v>
      </c>
      <c r="C53">
        <v>23</v>
      </c>
      <c r="D53">
        <v>3</v>
      </c>
    </row>
    <row r="54" spans="1:4">
      <c r="A54" s="2">
        <v>43904</v>
      </c>
      <c r="B54">
        <v>250</v>
      </c>
      <c r="C54">
        <v>23</v>
      </c>
      <c r="D54">
        <v>3</v>
      </c>
    </row>
    <row r="55" spans="1:4">
      <c r="A55" s="2">
        <v>43905</v>
      </c>
      <c r="B55">
        <v>297</v>
      </c>
      <c r="C55">
        <v>23</v>
      </c>
      <c r="D55">
        <v>3</v>
      </c>
    </row>
    <row r="56" spans="1:4">
      <c r="A56" s="2">
        <v>43906</v>
      </c>
      <c r="B56">
        <v>377</v>
      </c>
      <c r="C56">
        <v>23</v>
      </c>
      <c r="D56">
        <v>3</v>
      </c>
    </row>
    <row r="57" spans="1:4">
      <c r="A57" s="2">
        <v>43907</v>
      </c>
      <c r="B57">
        <v>452</v>
      </c>
      <c r="C57">
        <v>23</v>
      </c>
      <c r="D57">
        <v>5</v>
      </c>
    </row>
    <row r="58" spans="1:4">
      <c r="A58" s="2">
        <v>43908</v>
      </c>
      <c r="B58">
        <v>568</v>
      </c>
      <c r="C58">
        <v>23</v>
      </c>
      <c r="D58">
        <v>6</v>
      </c>
    </row>
    <row r="59" spans="1:4">
      <c r="A59" s="2">
        <v>43909</v>
      </c>
      <c r="B59">
        <v>681</v>
      </c>
      <c r="C59">
        <v>26</v>
      </c>
      <c r="D59">
        <v>6</v>
      </c>
    </row>
    <row r="60" spans="1:4">
      <c r="A60" s="2">
        <v>43910</v>
      </c>
      <c r="B60">
        <v>791</v>
      </c>
      <c r="C60">
        <v>26</v>
      </c>
      <c r="D60">
        <v>7</v>
      </c>
    </row>
    <row r="61" spans="1:4">
      <c r="A61" s="2">
        <v>43911</v>
      </c>
      <c r="B61">
        <v>1071</v>
      </c>
      <c r="C61">
        <v>26</v>
      </c>
      <c r="D61">
        <v>7</v>
      </c>
    </row>
    <row r="62" spans="1:4">
      <c r="A62" s="2">
        <v>43912</v>
      </c>
      <c r="B62">
        <v>1549</v>
      </c>
      <c r="C62">
        <v>88</v>
      </c>
      <c r="D62">
        <v>7</v>
      </c>
    </row>
    <row r="63" spans="1:4">
      <c r="A63" s="2">
        <v>43913</v>
      </c>
      <c r="B63">
        <v>1682</v>
      </c>
      <c r="C63">
        <v>88</v>
      </c>
      <c r="D63">
        <v>7</v>
      </c>
    </row>
    <row r="64" spans="1:4">
      <c r="A64" s="2">
        <v>43914</v>
      </c>
      <c r="B64">
        <v>2044</v>
      </c>
      <c r="C64">
        <v>115</v>
      </c>
      <c r="D64">
        <v>8</v>
      </c>
    </row>
    <row r="65" spans="1:4">
      <c r="A65" s="2">
        <v>43915</v>
      </c>
      <c r="B65">
        <v>2364</v>
      </c>
      <c r="C65">
        <v>119</v>
      </c>
      <c r="D65">
        <v>8</v>
      </c>
    </row>
    <row r="66" spans="1:4">
      <c r="A66" s="2">
        <v>43916</v>
      </c>
      <c r="B66">
        <v>2810</v>
      </c>
      <c r="C66">
        <v>172</v>
      </c>
      <c r="D66">
        <v>13</v>
      </c>
    </row>
    <row r="67" spans="1:4">
      <c r="A67" s="2">
        <v>43917</v>
      </c>
      <c r="B67">
        <v>3143</v>
      </c>
      <c r="C67">
        <v>194</v>
      </c>
      <c r="D67">
        <v>13</v>
      </c>
    </row>
    <row r="68" spans="1:4">
      <c r="A68" s="2">
        <v>43918</v>
      </c>
      <c r="B68">
        <v>3640</v>
      </c>
      <c r="C68">
        <v>244</v>
      </c>
      <c r="D68">
        <v>14</v>
      </c>
    </row>
    <row r="69" spans="1:4">
      <c r="A69" s="2">
        <v>43919</v>
      </c>
      <c r="B69">
        <v>3984</v>
      </c>
      <c r="C69">
        <v>244</v>
      </c>
      <c r="D69">
        <v>16</v>
      </c>
    </row>
    <row r="70" spans="1:4">
      <c r="A70" s="2">
        <v>43920</v>
      </c>
      <c r="B70">
        <v>4361</v>
      </c>
      <c r="C70">
        <v>257</v>
      </c>
      <c r="D70">
        <v>17</v>
      </c>
    </row>
    <row r="71" spans="1:4">
      <c r="A71" s="2">
        <v>43921</v>
      </c>
      <c r="B71">
        <v>4559</v>
      </c>
      <c r="C71">
        <v>358</v>
      </c>
      <c r="D71">
        <v>18</v>
      </c>
    </row>
    <row r="72" spans="1:4">
      <c r="A72" s="2">
        <v>43922</v>
      </c>
      <c r="B72">
        <v>4862</v>
      </c>
      <c r="C72">
        <v>422</v>
      </c>
      <c r="D72">
        <v>20</v>
      </c>
    </row>
    <row r="73" spans="1:4">
      <c r="A73" s="2">
        <v>43923</v>
      </c>
      <c r="B73">
        <v>5116</v>
      </c>
      <c r="C73">
        <v>520</v>
      </c>
      <c r="D73">
        <v>24</v>
      </c>
    </row>
    <row r="74" spans="1:4">
      <c r="A74" s="2">
        <v>43924</v>
      </c>
      <c r="B74">
        <v>5330</v>
      </c>
      <c r="C74">
        <v>649</v>
      </c>
      <c r="D74">
        <v>28</v>
      </c>
    </row>
    <row r="75" spans="1:4">
      <c r="A75" s="2">
        <v>43925</v>
      </c>
      <c r="B75">
        <v>5550</v>
      </c>
      <c r="C75">
        <v>701</v>
      </c>
      <c r="D75">
        <v>30</v>
      </c>
    </row>
    <row r="76" spans="1:4">
      <c r="A76" s="2">
        <v>43926</v>
      </c>
      <c r="B76">
        <v>5687</v>
      </c>
      <c r="C76">
        <v>757</v>
      </c>
      <c r="D76">
        <v>35</v>
      </c>
    </row>
    <row r="77" spans="1:4">
      <c r="A77" s="2">
        <v>43927</v>
      </c>
      <c r="B77">
        <v>5797</v>
      </c>
      <c r="C77">
        <v>1080</v>
      </c>
      <c r="D77">
        <v>40</v>
      </c>
    </row>
    <row r="78" spans="1:4">
      <c r="A78" s="2">
        <v>43928</v>
      </c>
      <c r="B78">
        <v>5895</v>
      </c>
      <c r="C78">
        <v>1080</v>
      </c>
      <c r="D78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5BA8-25DB-43D4-A99B-E2531C1BB1E5}">
  <dimension ref="A1:D86"/>
  <sheetViews>
    <sheetView topLeftCell="A70" workbookViewId="0">
      <selection activeCell="B86" sqref="B86"/>
    </sheetView>
  </sheetViews>
  <sheetFormatPr defaultRowHeight="15"/>
  <cols>
    <col min="1" max="1" width="13.7109375" customWidth="1"/>
    <col min="2" max="2" width="10.7109375" customWidth="1"/>
    <col min="3" max="3" width="13.140625" customWidth="1"/>
    <col min="4" max="4" width="11.855468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1</v>
      </c>
      <c r="C10">
        <v>0</v>
      </c>
      <c r="D10">
        <v>0</v>
      </c>
    </row>
    <row r="11" spans="1:4">
      <c r="A11" s="2">
        <v>43861</v>
      </c>
      <c r="B11">
        <v>1</v>
      </c>
      <c r="C11">
        <v>0</v>
      </c>
      <c r="D11">
        <v>0</v>
      </c>
    </row>
    <row r="12" spans="1:4">
      <c r="A12" s="2">
        <v>43862</v>
      </c>
      <c r="B12">
        <v>1</v>
      </c>
      <c r="C12">
        <v>0</v>
      </c>
      <c r="D12">
        <v>0</v>
      </c>
    </row>
    <row r="13" spans="1:4">
      <c r="A13" s="2">
        <v>43863</v>
      </c>
      <c r="B13">
        <v>2</v>
      </c>
      <c r="C13">
        <v>0</v>
      </c>
      <c r="D13">
        <v>0</v>
      </c>
    </row>
    <row r="14" spans="1:4">
      <c r="A14" s="2">
        <v>43864</v>
      </c>
      <c r="B14">
        <v>3</v>
      </c>
      <c r="C14">
        <v>0</v>
      </c>
      <c r="D14">
        <v>0</v>
      </c>
    </row>
    <row r="15" spans="1:4">
      <c r="A15" s="2">
        <v>43865</v>
      </c>
      <c r="B15">
        <v>3</v>
      </c>
      <c r="C15">
        <v>0</v>
      </c>
      <c r="D15">
        <v>0</v>
      </c>
    </row>
    <row r="16" spans="1:4">
      <c r="A16" s="2">
        <v>43866</v>
      </c>
      <c r="B16">
        <v>3</v>
      </c>
      <c r="C16">
        <v>0</v>
      </c>
      <c r="D16">
        <v>0</v>
      </c>
    </row>
    <row r="17" spans="1:4">
      <c r="A17" s="2">
        <v>43867</v>
      </c>
      <c r="B17">
        <v>3</v>
      </c>
      <c r="C17">
        <v>0</v>
      </c>
      <c r="D17">
        <v>0</v>
      </c>
    </row>
    <row r="18" spans="1:4">
      <c r="A18" s="2">
        <v>43868</v>
      </c>
      <c r="B18">
        <v>3</v>
      </c>
      <c r="C18">
        <v>0</v>
      </c>
      <c r="D18">
        <v>0</v>
      </c>
    </row>
    <row r="19" spans="1:4">
      <c r="A19" s="2">
        <v>43869</v>
      </c>
      <c r="B19">
        <v>3</v>
      </c>
      <c r="C19">
        <v>0</v>
      </c>
      <c r="D19">
        <v>0</v>
      </c>
    </row>
    <row r="20" spans="1:4">
      <c r="A20" s="2">
        <v>43870</v>
      </c>
      <c r="B20">
        <v>3</v>
      </c>
      <c r="C20">
        <v>0</v>
      </c>
      <c r="D20">
        <v>0</v>
      </c>
    </row>
    <row r="21" spans="1:4">
      <c r="A21" s="2">
        <v>43871</v>
      </c>
      <c r="B21">
        <v>3</v>
      </c>
      <c r="C21">
        <v>0</v>
      </c>
      <c r="D21">
        <v>0</v>
      </c>
    </row>
    <row r="22" spans="1:4">
      <c r="A22" s="2">
        <v>43872</v>
      </c>
      <c r="B22">
        <v>3</v>
      </c>
      <c r="C22">
        <v>0</v>
      </c>
      <c r="D22">
        <v>0</v>
      </c>
    </row>
    <row r="23" spans="1:4">
      <c r="A23" s="2">
        <v>43873</v>
      </c>
      <c r="B23">
        <v>3</v>
      </c>
      <c r="C23">
        <v>0</v>
      </c>
      <c r="D23">
        <v>0</v>
      </c>
    </row>
    <row r="24" spans="1:4">
      <c r="A24" s="2">
        <v>43874</v>
      </c>
      <c r="B24">
        <v>3</v>
      </c>
      <c r="C24">
        <v>0</v>
      </c>
      <c r="D24">
        <v>0</v>
      </c>
    </row>
    <row r="25" spans="1:4">
      <c r="A25" s="2">
        <v>43875</v>
      </c>
      <c r="B25">
        <v>3</v>
      </c>
      <c r="C25">
        <v>0</v>
      </c>
      <c r="D25">
        <v>0</v>
      </c>
    </row>
    <row r="26" spans="1:4">
      <c r="A26" s="2">
        <v>43876</v>
      </c>
      <c r="B26">
        <v>3</v>
      </c>
      <c r="C26">
        <v>0</v>
      </c>
      <c r="D26">
        <v>0</v>
      </c>
    </row>
    <row r="27" spans="1:4">
      <c r="A27" s="2">
        <v>43877</v>
      </c>
      <c r="B27">
        <v>3</v>
      </c>
      <c r="C27">
        <v>3</v>
      </c>
      <c r="D27">
        <v>0</v>
      </c>
    </row>
    <row r="28" spans="1:4">
      <c r="A28" s="2">
        <v>43878</v>
      </c>
      <c r="B28">
        <v>3</v>
      </c>
      <c r="C28">
        <v>3</v>
      </c>
      <c r="D28">
        <v>0</v>
      </c>
    </row>
    <row r="29" spans="1:4">
      <c r="A29" s="2">
        <v>43879</v>
      </c>
      <c r="B29">
        <v>3</v>
      </c>
      <c r="C29">
        <v>3</v>
      </c>
      <c r="D29">
        <v>0</v>
      </c>
    </row>
    <row r="30" spans="1:4">
      <c r="A30" s="2">
        <v>43880</v>
      </c>
      <c r="B30">
        <v>3</v>
      </c>
      <c r="C30">
        <v>3</v>
      </c>
      <c r="D30">
        <v>0</v>
      </c>
    </row>
    <row r="31" spans="1:4">
      <c r="A31" s="2">
        <v>43881</v>
      </c>
      <c r="B31">
        <v>3</v>
      </c>
      <c r="C31">
        <v>3</v>
      </c>
      <c r="D31">
        <v>0</v>
      </c>
    </row>
    <row r="32" spans="1:4">
      <c r="A32" s="2">
        <v>43882</v>
      </c>
      <c r="B32">
        <v>3</v>
      </c>
      <c r="C32">
        <v>3</v>
      </c>
      <c r="D32">
        <v>0</v>
      </c>
    </row>
    <row r="33" spans="1:4">
      <c r="A33" s="2">
        <v>43883</v>
      </c>
      <c r="B33">
        <v>3</v>
      </c>
      <c r="C33">
        <v>3</v>
      </c>
      <c r="D33">
        <v>0</v>
      </c>
    </row>
    <row r="34" spans="1:4">
      <c r="A34" s="2">
        <v>43884</v>
      </c>
      <c r="B34">
        <v>3</v>
      </c>
      <c r="C34">
        <v>3</v>
      </c>
      <c r="D34">
        <v>0</v>
      </c>
    </row>
    <row r="35" spans="1:4">
      <c r="A35" s="2">
        <v>43885</v>
      </c>
      <c r="B35">
        <v>3</v>
      </c>
      <c r="C35">
        <v>3</v>
      </c>
      <c r="D35">
        <v>0</v>
      </c>
    </row>
    <row r="36" spans="1:4">
      <c r="A36" s="2">
        <v>43886</v>
      </c>
      <c r="B36">
        <v>3</v>
      </c>
      <c r="C36">
        <v>3</v>
      </c>
      <c r="D36">
        <v>0</v>
      </c>
    </row>
    <row r="37" spans="1:4">
      <c r="A37" s="2">
        <v>43887</v>
      </c>
      <c r="B37">
        <v>3</v>
      </c>
      <c r="C37">
        <v>3</v>
      </c>
      <c r="D37">
        <v>0</v>
      </c>
    </row>
    <row r="38" spans="1:4">
      <c r="A38" s="2">
        <v>43888</v>
      </c>
      <c r="B38">
        <v>3</v>
      </c>
      <c r="C38">
        <v>3</v>
      </c>
      <c r="D38">
        <v>0</v>
      </c>
    </row>
    <row r="39" spans="1:4">
      <c r="A39" s="2">
        <v>43889</v>
      </c>
      <c r="B39">
        <v>3</v>
      </c>
      <c r="C39">
        <v>3</v>
      </c>
      <c r="D39">
        <v>0</v>
      </c>
    </row>
    <row r="40" spans="1:4">
      <c r="A40" s="2">
        <v>43890</v>
      </c>
      <c r="B40">
        <v>3</v>
      </c>
      <c r="C40">
        <v>3</v>
      </c>
      <c r="D40">
        <v>0</v>
      </c>
    </row>
    <row r="41" spans="1:4">
      <c r="A41" s="2">
        <v>43891</v>
      </c>
      <c r="B41">
        <v>3</v>
      </c>
      <c r="C41">
        <v>3</v>
      </c>
      <c r="D41">
        <v>0</v>
      </c>
    </row>
    <row r="42" spans="1:4">
      <c r="A42" s="2">
        <v>43892</v>
      </c>
      <c r="B42">
        <v>5</v>
      </c>
      <c r="C42">
        <v>3</v>
      </c>
      <c r="D42">
        <v>0</v>
      </c>
    </row>
    <row r="43" spans="1:4">
      <c r="A43" s="2">
        <v>43893</v>
      </c>
      <c r="B43">
        <v>5</v>
      </c>
      <c r="C43">
        <v>3</v>
      </c>
      <c r="D43">
        <v>0</v>
      </c>
    </row>
    <row r="44" spans="1:4">
      <c r="A44" s="2">
        <v>43894</v>
      </c>
      <c r="B44">
        <v>28</v>
      </c>
      <c r="C44">
        <v>3</v>
      </c>
      <c r="D44">
        <v>0</v>
      </c>
    </row>
    <row r="45" spans="1:4">
      <c r="A45" s="2">
        <v>43895</v>
      </c>
      <c r="B45">
        <v>30</v>
      </c>
      <c r="C45">
        <v>3</v>
      </c>
      <c r="D45">
        <v>0</v>
      </c>
    </row>
    <row r="46" spans="1:4">
      <c r="A46" s="2">
        <v>43896</v>
      </c>
      <c r="B46">
        <v>31</v>
      </c>
      <c r="C46">
        <v>3</v>
      </c>
      <c r="D46">
        <v>0</v>
      </c>
    </row>
    <row r="47" spans="1:4">
      <c r="A47" s="2">
        <v>43897</v>
      </c>
      <c r="B47">
        <v>34</v>
      </c>
      <c r="C47">
        <v>3</v>
      </c>
      <c r="D47">
        <v>0</v>
      </c>
    </row>
    <row r="48" spans="1:4">
      <c r="A48" s="2">
        <v>43898</v>
      </c>
      <c r="B48">
        <v>39</v>
      </c>
      <c r="C48">
        <v>3</v>
      </c>
      <c r="D48">
        <v>0</v>
      </c>
    </row>
    <row r="49" spans="1:4">
      <c r="A49" s="2">
        <v>43899</v>
      </c>
      <c r="B49">
        <v>43</v>
      </c>
      <c r="C49">
        <v>3</v>
      </c>
      <c r="D49">
        <v>0</v>
      </c>
    </row>
    <row r="50" spans="1:4">
      <c r="A50" s="2">
        <v>43900</v>
      </c>
      <c r="B50">
        <v>56</v>
      </c>
      <c r="C50">
        <v>4</v>
      </c>
      <c r="D50">
        <v>0</v>
      </c>
    </row>
    <row r="51" spans="1:4">
      <c r="A51" s="2">
        <v>43901</v>
      </c>
      <c r="B51">
        <v>62</v>
      </c>
      <c r="C51">
        <v>4</v>
      </c>
      <c r="D51">
        <v>1</v>
      </c>
    </row>
    <row r="52" spans="1:4">
      <c r="A52" s="2">
        <v>43902</v>
      </c>
      <c r="B52">
        <v>73</v>
      </c>
      <c r="C52">
        <v>4</v>
      </c>
      <c r="D52">
        <v>1</v>
      </c>
    </row>
    <row r="53" spans="1:4">
      <c r="A53" s="2">
        <v>43903</v>
      </c>
      <c r="B53">
        <v>82</v>
      </c>
      <c r="C53">
        <v>4</v>
      </c>
      <c r="D53">
        <v>2</v>
      </c>
    </row>
    <row r="54" spans="1:4">
      <c r="A54" s="2">
        <v>43904</v>
      </c>
      <c r="B54">
        <v>102</v>
      </c>
      <c r="C54">
        <v>4</v>
      </c>
      <c r="D54">
        <v>2</v>
      </c>
    </row>
    <row r="55" spans="1:4">
      <c r="A55" s="2">
        <v>43905</v>
      </c>
      <c r="B55">
        <v>113</v>
      </c>
      <c r="C55">
        <v>13</v>
      </c>
      <c r="D55">
        <v>2</v>
      </c>
    </row>
    <row r="56" spans="1:4">
      <c r="A56" s="2">
        <v>43906</v>
      </c>
      <c r="B56">
        <v>119</v>
      </c>
      <c r="C56">
        <v>13</v>
      </c>
      <c r="D56">
        <v>2</v>
      </c>
    </row>
    <row r="57" spans="1:4">
      <c r="A57" s="2">
        <v>43907</v>
      </c>
      <c r="B57">
        <v>142</v>
      </c>
      <c r="C57">
        <v>14</v>
      </c>
      <c r="D57">
        <v>3</v>
      </c>
    </row>
    <row r="58" spans="1:4">
      <c r="A58" s="2">
        <v>43908</v>
      </c>
      <c r="B58">
        <v>156</v>
      </c>
      <c r="C58">
        <v>14</v>
      </c>
      <c r="D58">
        <v>3</v>
      </c>
    </row>
    <row r="59" spans="1:4">
      <c r="A59" s="2">
        <v>43909</v>
      </c>
      <c r="B59">
        <v>194</v>
      </c>
      <c r="C59">
        <v>15</v>
      </c>
      <c r="D59">
        <v>4</v>
      </c>
    </row>
    <row r="60" spans="1:4">
      <c r="A60" s="2">
        <v>43910</v>
      </c>
      <c r="B60">
        <v>244</v>
      </c>
      <c r="C60">
        <v>20</v>
      </c>
      <c r="D60">
        <v>5</v>
      </c>
    </row>
    <row r="61" spans="1:4">
      <c r="A61" s="2">
        <v>43911</v>
      </c>
      <c r="B61">
        <v>330</v>
      </c>
      <c r="C61">
        <v>23</v>
      </c>
      <c r="D61">
        <v>4</v>
      </c>
    </row>
    <row r="62" spans="1:4">
      <c r="A62" s="2">
        <v>43912</v>
      </c>
      <c r="B62">
        <v>396</v>
      </c>
      <c r="C62">
        <v>27</v>
      </c>
      <c r="D62">
        <v>7</v>
      </c>
    </row>
    <row r="63" spans="1:4">
      <c r="A63" s="2">
        <v>43913</v>
      </c>
      <c r="B63">
        <v>499</v>
      </c>
      <c r="C63">
        <v>27</v>
      </c>
      <c r="D63">
        <v>10</v>
      </c>
    </row>
    <row r="64" spans="1:4">
      <c r="A64" s="2">
        <v>43914</v>
      </c>
      <c r="B64">
        <v>536</v>
      </c>
      <c r="C64">
        <v>40</v>
      </c>
      <c r="D64">
        <v>10</v>
      </c>
    </row>
    <row r="65" spans="1:4">
      <c r="A65" s="2">
        <v>43915</v>
      </c>
      <c r="B65">
        <v>657</v>
      </c>
      <c r="C65">
        <v>43</v>
      </c>
      <c r="D65">
        <v>12</v>
      </c>
    </row>
    <row r="66" spans="1:4">
      <c r="A66" s="2">
        <v>43916</v>
      </c>
      <c r="B66">
        <v>727</v>
      </c>
      <c r="C66">
        <v>45</v>
      </c>
      <c r="D66">
        <v>20</v>
      </c>
    </row>
    <row r="67" spans="1:4">
      <c r="A67" s="2">
        <v>43917</v>
      </c>
      <c r="B67">
        <v>887</v>
      </c>
      <c r="C67">
        <v>73</v>
      </c>
      <c r="D67">
        <v>20</v>
      </c>
    </row>
    <row r="68" spans="1:4">
      <c r="A68" s="2">
        <v>43918</v>
      </c>
      <c r="B68">
        <v>987</v>
      </c>
      <c r="C68">
        <v>84</v>
      </c>
      <c r="D68">
        <v>24</v>
      </c>
    </row>
    <row r="69" spans="1:4">
      <c r="A69" s="2">
        <v>43919</v>
      </c>
      <c r="B69">
        <v>1024</v>
      </c>
      <c r="C69">
        <v>95</v>
      </c>
      <c r="D69">
        <v>27</v>
      </c>
    </row>
    <row r="70" spans="1:4">
      <c r="A70" s="2">
        <v>43920</v>
      </c>
      <c r="B70">
        <v>1251</v>
      </c>
      <c r="C70">
        <v>102</v>
      </c>
      <c r="D70">
        <v>32</v>
      </c>
    </row>
    <row r="71" spans="1:4">
      <c r="A71" s="2">
        <v>43921</v>
      </c>
      <c r="B71">
        <v>1397</v>
      </c>
      <c r="C71">
        <v>123</v>
      </c>
      <c r="D71">
        <v>35</v>
      </c>
    </row>
    <row r="72" spans="1:4">
      <c r="A72" s="2">
        <v>43922</v>
      </c>
      <c r="B72">
        <v>1998</v>
      </c>
      <c r="C72">
        <v>148</v>
      </c>
      <c r="D72">
        <v>58</v>
      </c>
    </row>
    <row r="73" spans="1:4">
      <c r="A73" s="2">
        <v>43923</v>
      </c>
      <c r="B73">
        <v>2543</v>
      </c>
      <c r="C73">
        <v>191</v>
      </c>
      <c r="D73">
        <v>72</v>
      </c>
    </row>
    <row r="74" spans="1:4">
      <c r="A74" s="2">
        <v>43924</v>
      </c>
      <c r="B74">
        <v>2567</v>
      </c>
      <c r="C74">
        <v>192</v>
      </c>
      <c r="D74">
        <v>72</v>
      </c>
    </row>
    <row r="75" spans="1:4">
      <c r="A75" s="2">
        <v>43925</v>
      </c>
      <c r="B75">
        <v>3082</v>
      </c>
      <c r="C75">
        <v>229</v>
      </c>
      <c r="D75">
        <v>86</v>
      </c>
    </row>
    <row r="76" spans="1:4">
      <c r="A76" s="2">
        <v>43926</v>
      </c>
      <c r="B76">
        <v>3588</v>
      </c>
      <c r="C76">
        <v>229</v>
      </c>
      <c r="D76">
        <v>99</v>
      </c>
    </row>
    <row r="77" spans="1:4">
      <c r="A77" s="2">
        <v>43927</v>
      </c>
      <c r="B77">
        <v>4778</v>
      </c>
      <c r="C77">
        <v>375</v>
      </c>
      <c r="D77">
        <v>136</v>
      </c>
    </row>
    <row r="78" spans="1:4">
      <c r="A78" s="2">
        <v>43928</v>
      </c>
      <c r="B78">
        <v>5311</v>
      </c>
      <c r="C78">
        <v>421</v>
      </c>
      <c r="D78">
        <v>150</v>
      </c>
    </row>
    <row r="79" spans="1:4">
      <c r="A79" t="s">
        <v>67</v>
      </c>
      <c r="B79">
        <v>5916</v>
      </c>
      <c r="C79">
        <v>506</v>
      </c>
      <c r="D79">
        <v>178</v>
      </c>
    </row>
    <row r="80" spans="1:4">
      <c r="A80" t="s">
        <v>68</v>
      </c>
      <c r="B80">
        <v>6725</v>
      </c>
      <c r="C80">
        <v>620</v>
      </c>
      <c r="D80">
        <v>226</v>
      </c>
    </row>
    <row r="81" spans="1:4">
      <c r="A81" t="s">
        <v>69</v>
      </c>
      <c r="B81">
        <v>7598</v>
      </c>
      <c r="C81">
        <v>774</v>
      </c>
      <c r="D81">
        <v>246</v>
      </c>
    </row>
    <row r="82" spans="1:4">
      <c r="A82" t="s">
        <v>70</v>
      </c>
      <c r="B82">
        <v>8446</v>
      </c>
      <c r="C82">
        <v>969</v>
      </c>
      <c r="D82">
        <v>288</v>
      </c>
    </row>
    <row r="83" spans="1:4">
      <c r="A83" t="s">
        <v>71</v>
      </c>
      <c r="B83">
        <v>9205</v>
      </c>
      <c r="C83">
        <v>1080</v>
      </c>
      <c r="D83">
        <v>331</v>
      </c>
    </row>
    <row r="84" spans="1:4">
      <c r="A84" t="s">
        <v>72</v>
      </c>
      <c r="B84">
        <v>10453</v>
      </c>
      <c r="C84">
        <v>1181</v>
      </c>
      <c r="D84">
        <v>358</v>
      </c>
    </row>
    <row r="85" spans="1:4">
      <c r="A85" t="s">
        <v>73</v>
      </c>
      <c r="B85">
        <v>11487</v>
      </c>
      <c r="C85">
        <v>1359</v>
      </c>
      <c r="D85">
        <v>393</v>
      </c>
    </row>
    <row r="86" spans="1:4">
      <c r="A86" t="s">
        <v>74</v>
      </c>
      <c r="B86">
        <v>12322</v>
      </c>
      <c r="C86">
        <v>1432</v>
      </c>
      <c r="D86">
        <v>405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AF90-F9DC-4803-855D-D266455DA67A}">
  <dimension ref="A1:D88"/>
  <sheetViews>
    <sheetView topLeftCell="A64" workbookViewId="0">
      <selection activeCell="C85" sqref="C85"/>
    </sheetView>
  </sheetViews>
  <sheetFormatPr defaultRowHeight="15"/>
  <cols>
    <col min="1" max="1" width="12.7109375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2</v>
      </c>
      <c r="C18">
        <v>0</v>
      </c>
      <c r="D18">
        <v>0</v>
      </c>
    </row>
    <row r="19" spans="1:4">
      <c r="A19" t="s">
        <v>20</v>
      </c>
      <c r="B19">
        <v>2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2</v>
      </c>
      <c r="D23">
        <v>0</v>
      </c>
    </row>
    <row r="24" spans="1:4">
      <c r="A24" t="s">
        <v>25</v>
      </c>
      <c r="B24">
        <v>2</v>
      </c>
      <c r="C24">
        <v>2</v>
      </c>
      <c r="D24">
        <v>0</v>
      </c>
    </row>
    <row r="25" spans="1:4">
      <c r="A25" t="s">
        <v>26</v>
      </c>
      <c r="B25">
        <v>2</v>
      </c>
      <c r="C25">
        <v>2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2</v>
      </c>
      <c r="C36">
        <v>2</v>
      </c>
      <c r="D36">
        <v>0</v>
      </c>
    </row>
    <row r="37" spans="1:4">
      <c r="A37" t="s">
        <v>38</v>
      </c>
      <c r="B37">
        <v>2</v>
      </c>
      <c r="C37">
        <v>2</v>
      </c>
      <c r="D37">
        <v>0</v>
      </c>
    </row>
    <row r="38" spans="1:4">
      <c r="A38" t="s">
        <v>39</v>
      </c>
      <c r="B38">
        <v>2</v>
      </c>
      <c r="C38">
        <v>2</v>
      </c>
      <c r="D38">
        <v>0</v>
      </c>
    </row>
    <row r="39" spans="1:4">
      <c r="A39" t="s">
        <v>40</v>
      </c>
      <c r="B39">
        <v>2</v>
      </c>
      <c r="C39">
        <v>2</v>
      </c>
      <c r="D39">
        <v>0</v>
      </c>
    </row>
    <row r="40" spans="1:4">
      <c r="A40" t="s">
        <v>41</v>
      </c>
      <c r="B40">
        <v>2</v>
      </c>
      <c r="C40">
        <v>2</v>
      </c>
      <c r="D40">
        <v>0</v>
      </c>
    </row>
    <row r="41" spans="1:4">
      <c r="A41" t="s">
        <v>42</v>
      </c>
      <c r="B41">
        <v>2</v>
      </c>
      <c r="C41">
        <v>2</v>
      </c>
      <c r="D41">
        <v>0</v>
      </c>
    </row>
    <row r="42" spans="1:4">
      <c r="A42" t="s">
        <v>43</v>
      </c>
      <c r="B42">
        <v>3</v>
      </c>
      <c r="C42">
        <v>2</v>
      </c>
      <c r="D42">
        <v>0</v>
      </c>
    </row>
    <row r="43" spans="1:4">
      <c r="A43" t="s">
        <v>44</v>
      </c>
      <c r="B43">
        <v>3</v>
      </c>
      <c r="C43">
        <v>2</v>
      </c>
      <c r="D43">
        <v>0</v>
      </c>
    </row>
    <row r="44" spans="1:4">
      <c r="A44" t="s">
        <v>45</v>
      </c>
      <c r="B44">
        <v>3</v>
      </c>
      <c r="C44">
        <v>2</v>
      </c>
      <c r="D44">
        <v>0</v>
      </c>
    </row>
    <row r="45" spans="1:4">
      <c r="A45" t="s">
        <v>46</v>
      </c>
      <c r="B45">
        <v>4</v>
      </c>
      <c r="C45">
        <v>2</v>
      </c>
      <c r="D45">
        <v>0</v>
      </c>
    </row>
    <row r="46" spans="1:4">
      <c r="A46" t="s">
        <v>47</v>
      </c>
      <c r="B46">
        <v>13</v>
      </c>
      <c r="C46">
        <v>2</v>
      </c>
      <c r="D46">
        <v>0</v>
      </c>
    </row>
    <row r="47" spans="1:4">
      <c r="A47" t="s">
        <v>48</v>
      </c>
      <c r="B47">
        <v>13</v>
      </c>
      <c r="C47">
        <v>2</v>
      </c>
      <c r="D47">
        <v>0</v>
      </c>
    </row>
    <row r="48" spans="1:4">
      <c r="A48" t="s">
        <v>49</v>
      </c>
      <c r="B48">
        <v>17</v>
      </c>
      <c r="C48">
        <v>3</v>
      </c>
      <c r="D48">
        <v>0</v>
      </c>
    </row>
    <row r="49" spans="1:4">
      <c r="A49" t="s">
        <v>50</v>
      </c>
      <c r="B49">
        <v>17</v>
      </c>
      <c r="C49">
        <v>3</v>
      </c>
      <c r="D49">
        <v>0</v>
      </c>
    </row>
    <row r="50" spans="1:4">
      <c r="A50" t="s">
        <v>51</v>
      </c>
      <c r="B50">
        <v>20</v>
      </c>
      <c r="C50">
        <v>3</v>
      </c>
      <c r="D50">
        <v>0</v>
      </c>
    </row>
    <row r="51" spans="1:4">
      <c r="A51" t="s">
        <v>52</v>
      </c>
      <c r="B51">
        <v>20</v>
      </c>
      <c r="C51">
        <v>3</v>
      </c>
      <c r="D51">
        <v>0</v>
      </c>
    </row>
    <row r="52" spans="1:4">
      <c r="A52" t="s">
        <v>53</v>
      </c>
      <c r="B52">
        <v>28</v>
      </c>
      <c r="C52">
        <v>3</v>
      </c>
      <c r="D52">
        <v>0</v>
      </c>
    </row>
    <row r="53" spans="1:4">
      <c r="A53" t="s">
        <v>54</v>
      </c>
      <c r="B53">
        <v>45</v>
      </c>
      <c r="C53">
        <v>3</v>
      </c>
      <c r="D53">
        <v>0</v>
      </c>
    </row>
    <row r="54" spans="1:4">
      <c r="A54" t="s">
        <v>55</v>
      </c>
      <c r="B54">
        <v>59</v>
      </c>
      <c r="C54">
        <v>8</v>
      </c>
      <c r="D54">
        <v>0</v>
      </c>
    </row>
    <row r="55" spans="1:4">
      <c r="A55" t="s">
        <v>56</v>
      </c>
      <c r="B55">
        <v>63</v>
      </c>
      <c r="C55">
        <v>8</v>
      </c>
      <c r="D55">
        <v>0</v>
      </c>
    </row>
    <row r="56" spans="1:4">
      <c r="A56" t="s">
        <v>57</v>
      </c>
      <c r="B56">
        <v>90</v>
      </c>
      <c r="C56">
        <v>8</v>
      </c>
      <c r="D56">
        <v>0</v>
      </c>
    </row>
    <row r="57" spans="1:4">
      <c r="A57" t="s">
        <v>59</v>
      </c>
      <c r="B57">
        <v>114</v>
      </c>
      <c r="C57">
        <v>8</v>
      </c>
      <c r="D57">
        <v>0</v>
      </c>
    </row>
    <row r="58" spans="1:4">
      <c r="A58" t="s">
        <v>60</v>
      </c>
      <c r="B58">
        <v>147</v>
      </c>
      <c r="C58">
        <v>8</v>
      </c>
      <c r="D58">
        <v>0</v>
      </c>
    </row>
    <row r="59" spans="1:4">
      <c r="A59" t="s">
        <v>61</v>
      </c>
      <c r="B59">
        <v>199</v>
      </c>
      <c r="C59">
        <v>9</v>
      </c>
      <c r="D59">
        <v>1</v>
      </c>
    </row>
    <row r="60" spans="1:4">
      <c r="A60" t="s">
        <v>75</v>
      </c>
      <c r="B60">
        <v>253</v>
      </c>
      <c r="C60">
        <v>9</v>
      </c>
      <c r="D60">
        <v>1</v>
      </c>
    </row>
    <row r="61" spans="1:4">
      <c r="A61" t="s">
        <v>76</v>
      </c>
      <c r="B61">
        <v>306</v>
      </c>
      <c r="C61">
        <v>12</v>
      </c>
      <c r="D61">
        <v>1</v>
      </c>
    </row>
    <row r="62" spans="1:4">
      <c r="A62" t="s">
        <v>77</v>
      </c>
      <c r="B62">
        <v>367</v>
      </c>
      <c r="C62">
        <v>16</v>
      </c>
      <c r="D62">
        <v>1</v>
      </c>
    </row>
    <row r="63" spans="1:4">
      <c r="A63" t="s">
        <v>78</v>
      </c>
      <c r="B63">
        <v>438</v>
      </c>
      <c r="C63">
        <v>16</v>
      </c>
      <c r="D63">
        <v>1</v>
      </c>
    </row>
    <row r="64" spans="1:4">
      <c r="A64" t="s">
        <v>79</v>
      </c>
      <c r="B64">
        <v>495</v>
      </c>
      <c r="C64">
        <v>22</v>
      </c>
      <c r="D64">
        <v>1</v>
      </c>
    </row>
    <row r="65" spans="1:4">
      <c r="A65" t="s">
        <v>80</v>
      </c>
      <c r="B65">
        <v>658</v>
      </c>
      <c r="C65">
        <v>29</v>
      </c>
      <c r="D65">
        <v>3</v>
      </c>
    </row>
    <row r="66" spans="1:4">
      <c r="A66" t="s">
        <v>81</v>
      </c>
      <c r="B66">
        <v>840</v>
      </c>
      <c r="C66">
        <v>38</v>
      </c>
      <c r="D66">
        <v>3</v>
      </c>
    </row>
    <row r="67" spans="1:4">
      <c r="A67" t="s">
        <v>82</v>
      </c>
      <c r="B67">
        <v>1036</v>
      </c>
      <c r="C67">
        <v>45</v>
      </c>
      <c r="D67">
        <v>4</v>
      </c>
    </row>
    <row r="68" spans="1:4">
      <c r="A68" t="s">
        <v>83</v>
      </c>
      <c r="B68">
        <v>1264</v>
      </c>
      <c r="C68">
        <v>49</v>
      </c>
      <c r="D68">
        <v>4</v>
      </c>
    </row>
    <row r="69" spans="1:4">
      <c r="A69" t="s">
        <v>84</v>
      </c>
      <c r="B69">
        <v>1534</v>
      </c>
      <c r="C69">
        <v>64</v>
      </c>
      <c r="D69">
        <v>8</v>
      </c>
    </row>
    <row r="70" spans="1:4">
      <c r="A70" t="s">
        <v>85</v>
      </c>
      <c r="B70">
        <v>1836</v>
      </c>
      <c r="C70">
        <v>66</v>
      </c>
      <c r="D70">
        <v>9</v>
      </c>
    </row>
    <row r="71" spans="1:4">
      <c r="A71" t="s">
        <v>86</v>
      </c>
      <c r="B71">
        <v>2337</v>
      </c>
      <c r="C71">
        <v>121</v>
      </c>
      <c r="D71">
        <v>17</v>
      </c>
    </row>
    <row r="72" spans="1:4">
      <c r="A72" t="s">
        <v>87</v>
      </c>
      <c r="B72">
        <v>2777</v>
      </c>
      <c r="C72">
        <v>190</v>
      </c>
      <c r="D72">
        <v>24</v>
      </c>
    </row>
    <row r="73" spans="1:4">
      <c r="A73" t="s">
        <v>88</v>
      </c>
      <c r="B73">
        <v>3548</v>
      </c>
      <c r="C73">
        <v>235</v>
      </c>
      <c r="D73">
        <v>30</v>
      </c>
    </row>
    <row r="74" spans="1:4">
      <c r="A74" t="s">
        <v>89</v>
      </c>
      <c r="B74">
        <v>4149</v>
      </c>
      <c r="C74">
        <v>281</v>
      </c>
      <c r="D74">
        <v>34</v>
      </c>
    </row>
    <row r="75" spans="1:4">
      <c r="A75" t="s">
        <v>90</v>
      </c>
      <c r="B75">
        <v>4731</v>
      </c>
      <c r="C75">
        <v>333</v>
      </c>
      <c r="D75">
        <v>43</v>
      </c>
    </row>
    <row r="76" spans="1:4">
      <c r="A76" t="s">
        <v>91</v>
      </c>
      <c r="B76">
        <v>5389</v>
      </c>
      <c r="C76">
        <v>355</v>
      </c>
      <c r="D76">
        <v>45</v>
      </c>
    </row>
    <row r="77" spans="1:4">
      <c r="A77" t="s">
        <v>92</v>
      </c>
      <c r="B77">
        <v>6343</v>
      </c>
      <c r="C77">
        <v>406</v>
      </c>
      <c r="D77">
        <v>47</v>
      </c>
    </row>
    <row r="78" spans="1:4">
      <c r="A78" t="s">
        <v>66</v>
      </c>
      <c r="B78">
        <v>7497</v>
      </c>
      <c r="C78">
        <v>494</v>
      </c>
      <c r="D78">
        <v>58</v>
      </c>
    </row>
    <row r="79" spans="1:4">
      <c r="A79" t="s">
        <v>67</v>
      </c>
      <c r="B79">
        <v>8672</v>
      </c>
      <c r="C79">
        <v>580</v>
      </c>
      <c r="D79">
        <v>63</v>
      </c>
    </row>
    <row r="80" spans="1:4">
      <c r="A80" t="s">
        <v>68</v>
      </c>
      <c r="B80">
        <v>10131</v>
      </c>
      <c r="C80">
        <v>698</v>
      </c>
      <c r="D80">
        <v>76</v>
      </c>
    </row>
    <row r="81" spans="1:4">
      <c r="A81" t="s">
        <v>69</v>
      </c>
      <c r="B81">
        <v>11917</v>
      </c>
      <c r="C81">
        <v>795</v>
      </c>
      <c r="D81">
        <v>94</v>
      </c>
    </row>
    <row r="82" spans="1:4">
      <c r="A82" t="s">
        <v>70</v>
      </c>
      <c r="B82">
        <v>13584</v>
      </c>
      <c r="C82">
        <v>1045</v>
      </c>
      <c r="D82">
        <v>106</v>
      </c>
    </row>
    <row r="83" spans="1:4">
      <c r="A83" t="s">
        <v>71</v>
      </c>
      <c r="B83">
        <v>15770</v>
      </c>
      <c r="C83">
        <v>1291</v>
      </c>
      <c r="D83">
        <v>130</v>
      </c>
    </row>
    <row r="84" spans="1:4">
      <c r="A84" t="s">
        <v>72</v>
      </c>
      <c r="B84">
        <v>18328</v>
      </c>
      <c r="C84">
        <v>1470</v>
      </c>
      <c r="D84">
        <v>148</v>
      </c>
    </row>
    <row r="85" spans="1:4">
      <c r="A85" t="s">
        <v>73</v>
      </c>
      <c r="B85">
        <v>21102</v>
      </c>
      <c r="C85">
        <v>1694</v>
      </c>
      <c r="D85">
        <v>170</v>
      </c>
    </row>
    <row r="86" spans="1:4">
      <c r="A86" t="s">
        <v>74</v>
      </c>
      <c r="B86">
        <v>24490</v>
      </c>
      <c r="C86">
        <v>1986</v>
      </c>
      <c r="D86">
        <v>198</v>
      </c>
    </row>
    <row r="87" spans="1:4">
      <c r="A87" t="s">
        <v>93</v>
      </c>
      <c r="B87">
        <v>27938</v>
      </c>
      <c r="C87">
        <v>2304</v>
      </c>
      <c r="D87">
        <v>232</v>
      </c>
    </row>
    <row r="88" spans="1:4">
      <c r="A88" t="s">
        <v>94</v>
      </c>
      <c r="B88">
        <v>32008</v>
      </c>
      <c r="C88">
        <v>2590</v>
      </c>
      <c r="D88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AKG328"/>
  <sheetViews>
    <sheetView tabSelected="1" topLeftCell="A295" workbookViewId="0">
      <selection activeCell="I303" sqref="I303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969">
      <c r="A33" t="s">
        <v>34</v>
      </c>
      <c r="B33">
        <v>15</v>
      </c>
      <c r="C33">
        <v>5</v>
      </c>
      <c r="D33">
        <v>0</v>
      </c>
    </row>
    <row r="34" spans="1:969">
      <c r="A34" t="s">
        <v>35</v>
      </c>
      <c r="B34">
        <v>15</v>
      </c>
      <c r="C34">
        <v>5</v>
      </c>
      <c r="D34">
        <v>0</v>
      </c>
    </row>
    <row r="35" spans="1:969">
      <c r="A35" t="s">
        <v>36</v>
      </c>
      <c r="B35">
        <v>51</v>
      </c>
      <c r="C35">
        <v>5</v>
      </c>
      <c r="D35">
        <v>0</v>
      </c>
    </row>
    <row r="36" spans="1:969">
      <c r="A36" t="s">
        <v>37</v>
      </c>
      <c r="B36">
        <v>51</v>
      </c>
      <c r="C36">
        <v>6</v>
      </c>
      <c r="D36">
        <v>0</v>
      </c>
    </row>
    <row r="37" spans="1:969">
      <c r="A37" t="s">
        <v>38</v>
      </c>
      <c r="B37">
        <v>57</v>
      </c>
      <c r="C37">
        <v>6</v>
      </c>
      <c r="D37">
        <v>0</v>
      </c>
    </row>
    <row r="38" spans="1:969">
      <c r="A38" t="s">
        <v>39</v>
      </c>
      <c r="B38">
        <v>58</v>
      </c>
      <c r="C38">
        <v>6</v>
      </c>
      <c r="D38">
        <v>0</v>
      </c>
    </row>
    <row r="39" spans="1:969">
      <c r="A39" t="s">
        <v>40</v>
      </c>
      <c r="B39">
        <v>60</v>
      </c>
      <c r="C39">
        <v>7</v>
      </c>
      <c r="D39">
        <v>0</v>
      </c>
    </row>
    <row r="40" spans="1:969">
      <c r="A40" t="s">
        <v>41</v>
      </c>
      <c r="B40">
        <v>68</v>
      </c>
      <c r="C40">
        <v>7</v>
      </c>
      <c r="D40">
        <v>1</v>
      </c>
    </row>
    <row r="41" spans="1:969">
      <c r="A41" t="s">
        <v>42</v>
      </c>
      <c r="B41">
        <v>74</v>
      </c>
      <c r="C41">
        <v>7</v>
      </c>
      <c r="D41">
        <v>1</v>
      </c>
    </row>
    <row r="42" spans="1:969">
      <c r="A42" t="s">
        <v>43</v>
      </c>
      <c r="B42">
        <v>98</v>
      </c>
      <c r="C42">
        <v>7</v>
      </c>
      <c r="D42">
        <v>6</v>
      </c>
    </row>
    <row r="43" spans="1:969">
      <c r="A43" t="s">
        <v>44</v>
      </c>
      <c r="B43">
        <v>118</v>
      </c>
      <c r="C43">
        <v>7</v>
      </c>
      <c r="D43">
        <v>7</v>
      </c>
    </row>
    <row r="44" spans="1:969">
      <c r="A44" t="s">
        <v>45</v>
      </c>
      <c r="B44">
        <v>149</v>
      </c>
      <c r="C44">
        <v>7</v>
      </c>
      <c r="D44">
        <v>11</v>
      </c>
    </row>
    <row r="45" spans="1:969">
      <c r="A45" t="s">
        <v>46</v>
      </c>
      <c r="B45">
        <v>217</v>
      </c>
      <c r="C45">
        <v>7</v>
      </c>
      <c r="D45">
        <v>12</v>
      </c>
    </row>
    <row r="46" spans="1:969">
      <c r="A46" t="s">
        <v>47</v>
      </c>
      <c r="B46">
        <v>262</v>
      </c>
      <c r="C46">
        <v>7</v>
      </c>
      <c r="D46">
        <v>14</v>
      </c>
      <c r="M46" s="5">
        <v>64840</v>
      </c>
      <c r="N46" s="3">
        <v>43940</v>
      </c>
      <c r="O46" s="4">
        <v>761933</v>
      </c>
      <c r="P46" s="4">
        <v>42572</v>
      </c>
      <c r="Q46" s="5">
        <v>70337</v>
      </c>
      <c r="R46" s="3">
        <v>43941</v>
      </c>
      <c r="S46" s="4">
        <v>790353</v>
      </c>
      <c r="T46" s="4">
        <v>44769</v>
      </c>
      <c r="U46" s="5">
        <v>72329</v>
      </c>
      <c r="V46" s="3">
        <v>43942</v>
      </c>
      <c r="W46" s="4">
        <v>816413</v>
      </c>
      <c r="X46" s="4">
        <v>47308</v>
      </c>
      <c r="Y46" s="5">
        <v>75204</v>
      </c>
      <c r="Z46" s="3">
        <v>43943</v>
      </c>
      <c r="AA46" s="4">
        <v>845727</v>
      </c>
      <c r="AB46" s="4">
        <v>49735</v>
      </c>
      <c r="AC46" s="5">
        <v>77366</v>
      </c>
      <c r="AD46" s="3">
        <v>43944</v>
      </c>
      <c r="AE46" s="4">
        <v>878911</v>
      </c>
      <c r="AF46" s="4">
        <v>52189</v>
      </c>
      <c r="AG46" s="5">
        <v>80203</v>
      </c>
      <c r="AH46" s="3">
        <v>43945</v>
      </c>
      <c r="AI46" s="4">
        <v>912662</v>
      </c>
      <c r="AJ46" s="4">
        <v>54351</v>
      </c>
      <c r="AK46" s="5">
        <v>99079</v>
      </c>
      <c r="AL46" s="3">
        <v>43946</v>
      </c>
      <c r="AM46" s="4">
        <v>944234</v>
      </c>
      <c r="AN46" s="4">
        <v>56056</v>
      </c>
      <c r="AO46" s="5">
        <v>100372</v>
      </c>
      <c r="AP46" s="3">
        <v>43947</v>
      </c>
      <c r="AQ46" s="4">
        <v>971078</v>
      </c>
      <c r="AR46" s="4">
        <v>57400</v>
      </c>
      <c r="AS46" s="5">
        <v>106988</v>
      </c>
      <c r="AT46" s="3">
        <v>43948</v>
      </c>
      <c r="AU46" s="4">
        <v>994265</v>
      </c>
      <c r="AV46" s="4">
        <v>58862</v>
      </c>
      <c r="AW46" s="5">
        <v>111424</v>
      </c>
      <c r="AX46" s="3">
        <v>43949</v>
      </c>
      <c r="AY46" s="4">
        <v>1018926</v>
      </c>
      <c r="AZ46" s="4">
        <v>61086</v>
      </c>
      <c r="BA46" s="5">
        <v>115936</v>
      </c>
      <c r="BB46" s="3">
        <v>43950</v>
      </c>
      <c r="BC46" s="4">
        <v>1046737</v>
      </c>
      <c r="BD46" s="4">
        <v>63605</v>
      </c>
      <c r="BE46" s="5">
        <v>120720</v>
      </c>
      <c r="BF46" s="3">
        <v>43951</v>
      </c>
      <c r="BG46" s="4">
        <v>1076224</v>
      </c>
      <c r="BH46" s="4">
        <v>66016</v>
      </c>
      <c r="BI46" s="5">
        <v>153947</v>
      </c>
      <c r="BJ46" s="3">
        <v>43952</v>
      </c>
      <c r="BK46" s="4">
        <v>1110464</v>
      </c>
      <c r="BL46" s="4">
        <v>67899</v>
      </c>
      <c r="BM46" s="5">
        <v>164015</v>
      </c>
      <c r="BN46" s="3">
        <v>43953</v>
      </c>
      <c r="BO46" s="4">
        <v>1138228</v>
      </c>
      <c r="BP46" s="4">
        <v>69591</v>
      </c>
      <c r="BQ46" s="5">
        <v>175382</v>
      </c>
      <c r="BR46" s="3">
        <v>43954</v>
      </c>
      <c r="BS46" s="4">
        <v>1162685</v>
      </c>
      <c r="BT46" s="4">
        <v>70708</v>
      </c>
      <c r="BU46" s="5">
        <v>180152</v>
      </c>
      <c r="BV46" s="3">
        <v>43955</v>
      </c>
      <c r="BW46" s="4">
        <v>1186067</v>
      </c>
      <c r="BX46" s="4">
        <v>72031</v>
      </c>
      <c r="BY46" s="5">
        <v>187180</v>
      </c>
      <c r="BZ46" s="3">
        <v>43956</v>
      </c>
      <c r="CA46" s="4">
        <v>1210577</v>
      </c>
      <c r="CB46" s="4">
        <v>74316</v>
      </c>
      <c r="CC46" s="5">
        <v>189791</v>
      </c>
      <c r="CD46" s="3">
        <v>43957</v>
      </c>
      <c r="CE46" s="4">
        <v>1235666</v>
      </c>
      <c r="CF46" s="4">
        <v>76665</v>
      </c>
      <c r="CG46" s="5">
        <v>189910</v>
      </c>
      <c r="CH46" s="3">
        <v>43958</v>
      </c>
      <c r="CI46" s="4">
        <v>1263402</v>
      </c>
      <c r="CJ46" s="4">
        <v>78587</v>
      </c>
      <c r="CK46" s="5">
        <v>195036</v>
      </c>
      <c r="CL46" s="3">
        <v>43959</v>
      </c>
      <c r="CM46" s="4">
        <v>1290151</v>
      </c>
      <c r="CN46" s="4">
        <v>80332</v>
      </c>
      <c r="CO46" s="5">
        <v>198993</v>
      </c>
      <c r="CP46" s="3">
        <v>43960</v>
      </c>
      <c r="CQ46" s="4">
        <v>1315099</v>
      </c>
      <c r="CR46" s="4">
        <v>81867</v>
      </c>
      <c r="CS46" s="5">
        <v>212534</v>
      </c>
      <c r="CT46" s="3">
        <v>43961</v>
      </c>
      <c r="CU46" s="4">
        <v>1333970</v>
      </c>
      <c r="CV46" s="4">
        <v>82778</v>
      </c>
      <c r="CW46" s="5">
        <v>216169</v>
      </c>
      <c r="CX46" s="3">
        <v>43962</v>
      </c>
      <c r="CY46" s="4">
        <v>1353397</v>
      </c>
      <c r="CZ46" s="4">
        <v>83776</v>
      </c>
      <c r="DA46" s="5">
        <v>232733</v>
      </c>
      <c r="DB46" s="3">
        <v>43963</v>
      </c>
      <c r="DC46" s="4">
        <v>1376122</v>
      </c>
      <c r="DD46" s="4">
        <v>85392</v>
      </c>
      <c r="DE46" s="5">
        <v>230287</v>
      </c>
      <c r="DF46" s="3">
        <v>43964</v>
      </c>
      <c r="DG46" s="4">
        <v>1397085</v>
      </c>
      <c r="DH46" s="4">
        <v>87133</v>
      </c>
      <c r="DI46" s="5">
        <v>243430</v>
      </c>
      <c r="DJ46" s="3">
        <v>43965</v>
      </c>
      <c r="DK46" s="4">
        <v>1424243</v>
      </c>
      <c r="DL46" s="4">
        <v>88915</v>
      </c>
      <c r="DM46" s="5">
        <v>246414</v>
      </c>
      <c r="DN46" s="3">
        <v>43966</v>
      </c>
      <c r="DO46" s="4">
        <v>1449498</v>
      </c>
      <c r="DP46" s="4">
        <v>90584</v>
      </c>
      <c r="DQ46" s="5">
        <v>250747</v>
      </c>
      <c r="DR46" s="3">
        <v>43967</v>
      </c>
      <c r="DS46" s="4">
        <v>1473514</v>
      </c>
      <c r="DT46" s="4">
        <v>91855</v>
      </c>
      <c r="DU46" s="5">
        <v>268376</v>
      </c>
      <c r="DV46" s="3">
        <v>43968</v>
      </c>
      <c r="DW46" s="4">
        <v>1491829</v>
      </c>
      <c r="DX46" s="4">
        <v>92617</v>
      </c>
      <c r="DY46" s="5">
        <v>272265</v>
      </c>
      <c r="DZ46" s="3">
        <v>43969</v>
      </c>
      <c r="EA46" s="4">
        <v>1513816</v>
      </c>
      <c r="EB46" s="4">
        <v>93794</v>
      </c>
      <c r="EC46" s="5">
        <v>283178</v>
      </c>
      <c r="ED46" s="3">
        <v>43970</v>
      </c>
      <c r="EE46" s="4">
        <v>1534871</v>
      </c>
      <c r="EF46" s="4">
        <v>95291</v>
      </c>
      <c r="EG46" s="5">
        <v>289392</v>
      </c>
      <c r="EH46" s="3">
        <v>43971</v>
      </c>
      <c r="EI46" s="4">
        <v>1557933</v>
      </c>
      <c r="EJ46" s="4">
        <v>96807</v>
      </c>
      <c r="EK46" s="5">
        <v>294312</v>
      </c>
      <c r="EL46" s="3">
        <v>43972</v>
      </c>
      <c r="EM46" s="4">
        <v>1583798</v>
      </c>
      <c r="EN46" s="4">
        <v>98013</v>
      </c>
      <c r="EO46" s="5">
        <v>298418</v>
      </c>
      <c r="EP46" s="3">
        <v>43973</v>
      </c>
      <c r="EQ46" s="4">
        <v>1607109</v>
      </c>
      <c r="ER46" s="4">
        <v>99256</v>
      </c>
      <c r="ES46" s="5">
        <v>350135</v>
      </c>
      <c r="ET46" s="3">
        <v>43974</v>
      </c>
      <c r="EU46" s="4">
        <v>1628212</v>
      </c>
      <c r="EV46" s="4">
        <v>100399</v>
      </c>
      <c r="EW46" s="5">
        <v>361239</v>
      </c>
      <c r="EX46" s="3">
        <v>43975</v>
      </c>
      <c r="EY46" s="4">
        <v>1648158</v>
      </c>
      <c r="EZ46" s="4">
        <v>101016</v>
      </c>
      <c r="FA46" s="5">
        <v>366736</v>
      </c>
      <c r="FB46" s="3">
        <v>43976</v>
      </c>
      <c r="FC46" s="4">
        <v>1666505</v>
      </c>
      <c r="FD46" s="4">
        <v>101572</v>
      </c>
      <c r="FE46" s="5">
        <v>379157</v>
      </c>
      <c r="FF46" s="3">
        <v>43977</v>
      </c>
      <c r="FG46" s="4">
        <v>1685956</v>
      </c>
      <c r="FH46" s="4">
        <v>102233</v>
      </c>
      <c r="FI46" s="5">
        <v>384902</v>
      </c>
      <c r="FJ46" s="3">
        <v>43978</v>
      </c>
      <c r="FK46" s="4">
        <v>1704489</v>
      </c>
      <c r="FL46" s="4">
        <v>103731</v>
      </c>
      <c r="FM46" s="5">
        <v>391508</v>
      </c>
      <c r="FN46" s="3">
        <v>43979</v>
      </c>
      <c r="FO46" s="4">
        <v>1727357</v>
      </c>
      <c r="FP46" s="4">
        <v>104908</v>
      </c>
      <c r="FQ46" s="5">
        <v>399991</v>
      </c>
      <c r="FR46" s="3">
        <v>43980</v>
      </c>
      <c r="FS46" s="4">
        <v>1751612</v>
      </c>
      <c r="FT46" s="4">
        <v>106071</v>
      </c>
      <c r="FU46" s="5">
        <v>406446</v>
      </c>
      <c r="FV46" s="3">
        <v>43981</v>
      </c>
      <c r="FW46" s="4">
        <v>1775428</v>
      </c>
      <c r="FX46" s="4">
        <v>107022</v>
      </c>
      <c r="FY46" s="5">
        <v>416461</v>
      </c>
      <c r="FZ46" s="3">
        <v>43982</v>
      </c>
      <c r="GA46" s="4">
        <v>1794465</v>
      </c>
      <c r="GB46" s="4">
        <v>107719</v>
      </c>
      <c r="GC46" s="5">
        <v>444758</v>
      </c>
      <c r="GD46" s="3">
        <v>43983</v>
      </c>
      <c r="GE46" s="4">
        <v>1819587</v>
      </c>
      <c r="GF46" s="4">
        <v>108500</v>
      </c>
      <c r="GG46" s="5">
        <v>458231</v>
      </c>
      <c r="GH46" s="3">
        <v>43984</v>
      </c>
      <c r="GI46" s="4">
        <v>1841073</v>
      </c>
      <c r="GJ46" s="4">
        <v>109539</v>
      </c>
      <c r="GK46" s="5">
        <v>463868</v>
      </c>
      <c r="GL46" s="3">
        <v>43985</v>
      </c>
      <c r="GM46" s="4">
        <v>1861000</v>
      </c>
      <c r="GN46" s="4">
        <v>110532</v>
      </c>
      <c r="GO46" s="5">
        <v>479258</v>
      </c>
      <c r="GP46" s="3">
        <v>43986</v>
      </c>
      <c r="GQ46" s="4">
        <v>1882383</v>
      </c>
      <c r="GR46" s="4">
        <v>111546</v>
      </c>
      <c r="GS46" s="5">
        <v>485002</v>
      </c>
      <c r="GT46" s="3">
        <v>43987</v>
      </c>
      <c r="GU46" s="4">
        <v>1907927</v>
      </c>
      <c r="GV46" s="4">
        <v>112438</v>
      </c>
      <c r="GW46" s="5">
        <v>491706</v>
      </c>
      <c r="GX46" s="3">
        <v>43988</v>
      </c>
      <c r="GY46" s="4">
        <v>1929167</v>
      </c>
      <c r="GZ46" s="4">
        <v>113138</v>
      </c>
      <c r="HA46" s="5">
        <v>500849</v>
      </c>
      <c r="HB46" s="3">
        <v>43989</v>
      </c>
      <c r="HC46" s="4">
        <v>1946853</v>
      </c>
      <c r="HD46" s="4">
        <v>113588</v>
      </c>
      <c r="HE46" s="5">
        <v>506367</v>
      </c>
      <c r="HF46" s="3">
        <v>43990</v>
      </c>
      <c r="HG46" s="4">
        <v>1964333</v>
      </c>
      <c r="HH46" s="4">
        <v>114093</v>
      </c>
      <c r="HI46" s="5">
        <v>518522</v>
      </c>
      <c r="HJ46" s="3">
        <v>43991</v>
      </c>
      <c r="HK46" s="4">
        <v>1982633</v>
      </c>
      <c r="HL46" s="4">
        <v>115012</v>
      </c>
      <c r="HM46" s="5">
        <v>524855</v>
      </c>
      <c r="HN46" s="3">
        <v>43992</v>
      </c>
      <c r="HO46" s="4">
        <v>2003846</v>
      </c>
      <c r="HP46" s="4">
        <v>115911</v>
      </c>
      <c r="HQ46" s="5">
        <v>533504</v>
      </c>
      <c r="HR46" s="3">
        <v>43993</v>
      </c>
      <c r="HS46" s="4">
        <v>2026747</v>
      </c>
      <c r="HT46" s="4">
        <v>116761</v>
      </c>
      <c r="HU46" s="5">
        <v>540292</v>
      </c>
      <c r="HV46" s="3">
        <v>43994</v>
      </c>
      <c r="HW46" s="4">
        <v>2051635</v>
      </c>
      <c r="HX46" s="4">
        <v>117579</v>
      </c>
      <c r="HY46" s="5">
        <v>547386</v>
      </c>
      <c r="HZ46" s="3">
        <v>43995</v>
      </c>
      <c r="IA46" s="4">
        <v>2076819</v>
      </c>
      <c r="IB46" s="4">
        <v>118348</v>
      </c>
      <c r="IC46" s="5">
        <v>556606</v>
      </c>
      <c r="ID46" s="3">
        <v>43996</v>
      </c>
      <c r="IE46" s="4">
        <v>2095875</v>
      </c>
      <c r="IF46" s="4">
        <v>118663</v>
      </c>
      <c r="IG46" s="5">
        <v>561816</v>
      </c>
      <c r="IH46" s="3">
        <v>43997</v>
      </c>
      <c r="II46" s="4">
        <v>2115379</v>
      </c>
      <c r="IJ46" s="4">
        <v>119049</v>
      </c>
      <c r="IK46" s="5">
        <v>576334</v>
      </c>
      <c r="IL46" s="3">
        <v>43998</v>
      </c>
      <c r="IM46" s="4">
        <v>2138956</v>
      </c>
      <c r="IN46" s="4">
        <v>119869</v>
      </c>
      <c r="IO46" s="5">
        <v>583503</v>
      </c>
      <c r="IP46" s="3">
        <v>43999</v>
      </c>
      <c r="IQ46" s="4">
        <v>2165608</v>
      </c>
      <c r="IR46" s="4">
        <v>120608</v>
      </c>
      <c r="IS46" s="5">
        <v>592191</v>
      </c>
      <c r="IT46" s="3">
        <v>44000</v>
      </c>
      <c r="IU46" s="4">
        <v>2193482</v>
      </c>
      <c r="IV46" s="4">
        <v>121301</v>
      </c>
      <c r="IW46" s="5">
        <v>599115</v>
      </c>
      <c r="IX46" s="3">
        <v>44001</v>
      </c>
      <c r="IY46" s="4">
        <v>2224671</v>
      </c>
      <c r="IZ46" s="4">
        <v>121960</v>
      </c>
      <c r="JA46" s="5">
        <v>606715</v>
      </c>
      <c r="JB46" s="3">
        <v>44002</v>
      </c>
      <c r="JC46" s="4">
        <v>2256415</v>
      </c>
      <c r="JD46" s="4">
        <v>122563</v>
      </c>
      <c r="JE46" s="5">
        <v>617460</v>
      </c>
      <c r="JF46" s="3">
        <v>44003</v>
      </c>
      <c r="JG46" s="4">
        <v>2282126</v>
      </c>
      <c r="JH46" s="4">
        <v>122859</v>
      </c>
      <c r="JI46" s="5">
        <v>622133</v>
      </c>
      <c r="JJ46" s="3">
        <v>44004</v>
      </c>
      <c r="JK46" s="4">
        <v>2313132</v>
      </c>
      <c r="JL46" s="4">
        <v>123247</v>
      </c>
      <c r="JM46" s="5">
        <v>640198</v>
      </c>
      <c r="JN46" s="3">
        <v>44005</v>
      </c>
      <c r="JO46" s="4">
        <v>2349304</v>
      </c>
      <c r="JP46" s="4">
        <v>124088</v>
      </c>
      <c r="JQ46" s="5">
        <v>647548</v>
      </c>
      <c r="JR46" s="3">
        <v>44006</v>
      </c>
      <c r="JS46" s="4">
        <v>2383745</v>
      </c>
      <c r="JT46" s="4">
        <v>124844</v>
      </c>
      <c r="JU46" s="5">
        <v>656161</v>
      </c>
      <c r="JV46" s="3">
        <v>44007</v>
      </c>
      <c r="JW46" s="4">
        <v>2424097</v>
      </c>
      <c r="JX46" s="4">
        <v>125389</v>
      </c>
      <c r="JY46" s="5">
        <v>663562</v>
      </c>
      <c r="JZ46" s="3">
        <v>44008</v>
      </c>
      <c r="KA46" s="4">
        <v>2469518</v>
      </c>
      <c r="KB46" s="4">
        <v>126020</v>
      </c>
      <c r="KC46" s="5">
        <v>670809</v>
      </c>
      <c r="KD46" s="3">
        <v>44009</v>
      </c>
      <c r="KE46" s="4">
        <v>2510672</v>
      </c>
      <c r="KF46" s="4">
        <v>126524</v>
      </c>
      <c r="KG46" s="5">
        <v>679308</v>
      </c>
      <c r="KH46" s="3">
        <v>44010</v>
      </c>
      <c r="KI46" s="4">
        <v>2551234</v>
      </c>
      <c r="KJ46" s="4">
        <v>126813</v>
      </c>
      <c r="KK46" s="5">
        <v>685164</v>
      </c>
      <c r="KL46" s="3">
        <v>44011</v>
      </c>
      <c r="KM46" s="4">
        <v>2591354</v>
      </c>
      <c r="KN46" s="4">
        <v>127198</v>
      </c>
      <c r="KO46" s="5">
        <v>705203</v>
      </c>
      <c r="KP46" s="3">
        <v>44012</v>
      </c>
      <c r="KQ46" s="4">
        <v>2637371</v>
      </c>
      <c r="KR46" s="4">
        <v>127831</v>
      </c>
      <c r="KS46" s="5">
        <v>720631</v>
      </c>
      <c r="KT46" s="3">
        <v>44013</v>
      </c>
      <c r="KU46" s="4">
        <v>2688961</v>
      </c>
      <c r="KV46" s="4">
        <v>128521</v>
      </c>
      <c r="KW46" s="5">
        <v>729994</v>
      </c>
      <c r="KX46" s="3">
        <v>44014</v>
      </c>
      <c r="KY46" s="4">
        <v>2744590</v>
      </c>
      <c r="KZ46" s="4">
        <v>129250</v>
      </c>
      <c r="LA46" s="5">
        <v>781970</v>
      </c>
      <c r="LB46" s="3">
        <v>44015</v>
      </c>
      <c r="LC46" s="4">
        <v>2796155</v>
      </c>
      <c r="LD46" s="4">
        <v>129908</v>
      </c>
      <c r="LE46" s="5">
        <v>790404</v>
      </c>
      <c r="LF46" s="3">
        <v>44016</v>
      </c>
      <c r="LG46" s="4">
        <v>2841877</v>
      </c>
      <c r="LH46" s="4">
        <v>130193</v>
      </c>
      <c r="LI46" s="5">
        <v>894325</v>
      </c>
      <c r="LJ46" s="3">
        <v>44017</v>
      </c>
      <c r="LK46" s="4">
        <v>2891863</v>
      </c>
      <c r="LL46" s="4">
        <v>130492</v>
      </c>
      <c r="LM46" s="5">
        <v>906763</v>
      </c>
      <c r="LN46" s="3">
        <v>44018</v>
      </c>
      <c r="LO46" s="4">
        <v>2935372</v>
      </c>
      <c r="LP46" s="4">
        <v>130855</v>
      </c>
      <c r="LQ46" s="5">
        <v>924148</v>
      </c>
      <c r="LR46" s="3">
        <v>44019</v>
      </c>
      <c r="LS46" s="4">
        <v>2996215</v>
      </c>
      <c r="LT46" s="4">
        <v>132059</v>
      </c>
      <c r="LU46" s="5">
        <v>936476</v>
      </c>
      <c r="LV46" s="3">
        <v>44020</v>
      </c>
      <c r="LW46" s="4">
        <v>3056081</v>
      </c>
      <c r="LX46" s="4">
        <v>132912</v>
      </c>
      <c r="LY46" s="5">
        <v>953462</v>
      </c>
      <c r="LZ46" s="3">
        <v>44021</v>
      </c>
      <c r="MA46" s="4">
        <v>3118647</v>
      </c>
      <c r="MB46" s="4">
        <v>133912</v>
      </c>
      <c r="MC46" s="5">
        <v>969111</v>
      </c>
      <c r="MD46" s="3">
        <v>44022</v>
      </c>
      <c r="ME46" s="4">
        <v>3178541</v>
      </c>
      <c r="MF46" s="4">
        <v>134725</v>
      </c>
      <c r="MG46" s="5">
        <v>983185</v>
      </c>
      <c r="MH46" s="3">
        <v>44023</v>
      </c>
      <c r="MI46" s="4">
        <v>3239445</v>
      </c>
      <c r="MJ46" s="4">
        <v>135435</v>
      </c>
      <c r="MK46" s="5">
        <v>995576</v>
      </c>
      <c r="ML46" s="3">
        <v>44024</v>
      </c>
      <c r="MM46" s="4">
        <v>3298169</v>
      </c>
      <c r="MN46" s="4">
        <v>135896</v>
      </c>
      <c r="MO46" s="5">
        <v>1006326</v>
      </c>
      <c r="MP46" s="3">
        <v>44025</v>
      </c>
      <c r="MQ46" s="4">
        <v>3356407</v>
      </c>
      <c r="MR46" s="4">
        <v>136318</v>
      </c>
      <c r="MS46" s="5">
        <v>1031939</v>
      </c>
      <c r="MT46" s="3">
        <v>44026</v>
      </c>
      <c r="MU46" s="4">
        <v>3424029</v>
      </c>
      <c r="MV46" s="4">
        <v>137237</v>
      </c>
      <c r="MW46" s="5">
        <v>1049098</v>
      </c>
      <c r="MX46" s="3">
        <v>44027</v>
      </c>
      <c r="MY46" s="4">
        <v>3492184</v>
      </c>
      <c r="MZ46" s="4">
        <v>138196</v>
      </c>
      <c r="NA46" s="5">
        <v>1075882</v>
      </c>
      <c r="NB46" s="3">
        <v>44028</v>
      </c>
      <c r="NC46" s="4">
        <v>3568772</v>
      </c>
      <c r="ND46" s="4">
        <v>139159</v>
      </c>
      <c r="NE46" s="5">
        <v>1090645</v>
      </c>
      <c r="NF46" s="3">
        <v>44029</v>
      </c>
      <c r="NG46" s="4">
        <v>3640660</v>
      </c>
      <c r="NH46" s="4">
        <v>140075</v>
      </c>
      <c r="NI46" s="5">
        <v>1107204</v>
      </c>
      <c r="NJ46" s="3">
        <v>44030</v>
      </c>
      <c r="NK46" s="4">
        <v>3703105</v>
      </c>
      <c r="NL46" s="4">
        <v>140939</v>
      </c>
      <c r="NM46" s="5">
        <v>1122720</v>
      </c>
      <c r="NN46" s="3">
        <v>44031</v>
      </c>
      <c r="NO46" s="4">
        <v>3763696</v>
      </c>
      <c r="NP46" s="4">
        <v>141407</v>
      </c>
      <c r="NQ46" s="5">
        <v>1131121</v>
      </c>
      <c r="NR46" s="3">
        <v>44032</v>
      </c>
      <c r="NS46" s="4">
        <v>3825215</v>
      </c>
      <c r="NT46" s="4">
        <v>141947</v>
      </c>
      <c r="NU46" s="5">
        <v>1160087</v>
      </c>
      <c r="NV46" s="3">
        <v>44033</v>
      </c>
      <c r="NW46" s="4">
        <v>3889282</v>
      </c>
      <c r="NX46" s="4">
        <v>143054</v>
      </c>
      <c r="NY46" s="5">
        <v>1182018</v>
      </c>
      <c r="NZ46" s="3">
        <v>44034</v>
      </c>
      <c r="OA46" s="4">
        <v>3961257</v>
      </c>
      <c r="OB46" s="4">
        <v>144266</v>
      </c>
      <c r="OC46" s="5">
        <v>1210849</v>
      </c>
      <c r="OD46" s="3">
        <v>44035</v>
      </c>
      <c r="OE46" s="4">
        <v>4029856</v>
      </c>
      <c r="OF46" s="4">
        <v>145359</v>
      </c>
      <c r="OG46" s="5">
        <v>1233269</v>
      </c>
      <c r="OH46" s="3">
        <v>44036</v>
      </c>
      <c r="OI46" s="4">
        <v>4103287</v>
      </c>
      <c r="OJ46" s="4">
        <v>146507</v>
      </c>
      <c r="OK46" s="5">
        <v>1261624</v>
      </c>
      <c r="OL46" s="3">
        <v>44037</v>
      </c>
      <c r="OM46" s="4">
        <v>4168436</v>
      </c>
      <c r="ON46" s="4">
        <v>147393</v>
      </c>
      <c r="OO46" s="5">
        <v>1279414</v>
      </c>
      <c r="OP46" s="3">
        <v>44038</v>
      </c>
      <c r="OQ46" s="4">
        <v>4223184</v>
      </c>
      <c r="OR46" s="4">
        <v>147900</v>
      </c>
      <c r="OS46" s="5">
        <v>1297863</v>
      </c>
      <c r="OT46" s="3">
        <v>44039</v>
      </c>
      <c r="OU46" s="4">
        <v>4279307</v>
      </c>
      <c r="OV46" s="4">
        <v>149021</v>
      </c>
      <c r="OW46" s="5">
        <v>1325804</v>
      </c>
      <c r="OX46" s="3">
        <v>44040</v>
      </c>
      <c r="OY46" s="4">
        <v>4344986</v>
      </c>
      <c r="OZ46" s="4">
        <v>150375</v>
      </c>
      <c r="PA46" s="5">
        <v>1355363</v>
      </c>
      <c r="PB46" s="3">
        <v>44041</v>
      </c>
      <c r="PC46" s="4">
        <v>4416810</v>
      </c>
      <c r="PD46" s="4">
        <v>151797</v>
      </c>
      <c r="PE46" s="5">
        <v>1389425</v>
      </c>
      <c r="PF46" s="3">
        <v>44042</v>
      </c>
      <c r="PG46" s="4">
        <v>4484576</v>
      </c>
      <c r="PH46" s="4">
        <v>153017</v>
      </c>
      <c r="PI46" s="5">
        <v>1414155</v>
      </c>
      <c r="PJ46" s="3">
        <v>44043</v>
      </c>
      <c r="PK46" s="4">
        <v>4553337</v>
      </c>
      <c r="PL46" s="4">
        <v>154277</v>
      </c>
      <c r="PM46" s="5">
        <v>1438160</v>
      </c>
      <c r="PN46" s="3">
        <v>44044</v>
      </c>
      <c r="PO46" s="4">
        <v>4610068</v>
      </c>
      <c r="PP46" s="4">
        <v>155376</v>
      </c>
      <c r="PQ46" s="5">
        <v>1461885</v>
      </c>
      <c r="PR46" s="3">
        <v>44045</v>
      </c>
      <c r="PS46" s="4">
        <v>4656256</v>
      </c>
      <c r="PT46" s="4">
        <v>155793</v>
      </c>
      <c r="PU46" s="5">
        <v>1468689</v>
      </c>
      <c r="PV46" s="3">
        <v>44046</v>
      </c>
      <c r="PW46" s="4">
        <v>4700961</v>
      </c>
      <c r="PX46" s="4">
        <v>156350</v>
      </c>
      <c r="PY46" s="5">
        <v>1513446</v>
      </c>
      <c r="PZ46" s="3">
        <v>44047</v>
      </c>
      <c r="QA46" s="4">
        <v>4758265</v>
      </c>
      <c r="QB46" s="4">
        <v>157705</v>
      </c>
      <c r="QC46" s="5">
        <v>1528979</v>
      </c>
      <c r="QD46" s="3">
        <v>44048</v>
      </c>
      <c r="QE46" s="4">
        <v>4812824</v>
      </c>
      <c r="QF46" s="4">
        <v>159103</v>
      </c>
      <c r="QG46" s="5">
        <v>1577851</v>
      </c>
      <c r="QH46" s="3">
        <v>44049</v>
      </c>
      <c r="QI46" s="4">
        <v>4872195</v>
      </c>
      <c r="QJ46" s="4">
        <v>160329</v>
      </c>
      <c r="QK46" s="5">
        <v>1598624</v>
      </c>
      <c r="QL46" s="3">
        <v>44050</v>
      </c>
      <c r="QM46" s="4">
        <v>4930744</v>
      </c>
      <c r="QN46" s="4">
        <v>161563</v>
      </c>
      <c r="QO46" s="5">
        <v>1623870</v>
      </c>
      <c r="QP46" s="3">
        <v>44051</v>
      </c>
      <c r="QQ46" s="4">
        <v>4984863</v>
      </c>
      <c r="QR46" s="4">
        <v>162645</v>
      </c>
      <c r="QS46" s="5">
        <v>1643118</v>
      </c>
      <c r="QT46" s="3">
        <v>44052</v>
      </c>
      <c r="QU46" s="4">
        <v>5031263</v>
      </c>
      <c r="QV46" s="4">
        <v>163175</v>
      </c>
      <c r="QW46" s="5">
        <v>1656864</v>
      </c>
      <c r="QX46" s="3">
        <v>44053</v>
      </c>
      <c r="QY46" s="4">
        <v>5079912</v>
      </c>
      <c r="QZ46" s="4">
        <v>163719</v>
      </c>
      <c r="RA46" s="5">
        <v>1670755</v>
      </c>
      <c r="RB46" s="3">
        <v>44054</v>
      </c>
      <c r="RC46" s="4">
        <v>5126858</v>
      </c>
      <c r="RD46" s="4">
        <v>164757</v>
      </c>
      <c r="RE46" s="5">
        <v>1714960</v>
      </c>
      <c r="RF46" s="3">
        <v>44055</v>
      </c>
      <c r="RG46" s="4">
        <v>5183757</v>
      </c>
      <c r="RH46" s="4">
        <v>166273</v>
      </c>
      <c r="RI46" s="5">
        <v>1753760</v>
      </c>
      <c r="RJ46" s="3">
        <v>44056</v>
      </c>
      <c r="RK46" s="4">
        <v>5235677</v>
      </c>
      <c r="RL46" s="4">
        <v>167331</v>
      </c>
      <c r="RM46" s="5">
        <v>1774648</v>
      </c>
      <c r="RN46" s="3">
        <v>44057</v>
      </c>
      <c r="RO46" s="4">
        <v>5300376</v>
      </c>
      <c r="RP46" s="4">
        <v>168667</v>
      </c>
      <c r="RQ46" s="5">
        <v>1796326</v>
      </c>
      <c r="RR46" s="3">
        <v>44058</v>
      </c>
      <c r="RS46" s="4">
        <v>5347012</v>
      </c>
      <c r="RT46" s="4">
        <v>169697</v>
      </c>
      <c r="RU46" s="5">
        <v>1818527</v>
      </c>
      <c r="RV46" s="3">
        <v>44059</v>
      </c>
      <c r="RW46" s="4">
        <v>5387890</v>
      </c>
      <c r="RX46" s="4">
        <v>170273</v>
      </c>
      <c r="RY46" s="5">
        <v>1833067</v>
      </c>
      <c r="RZ46" s="3">
        <v>44060</v>
      </c>
      <c r="SA46" s="4">
        <v>5424646</v>
      </c>
      <c r="SB46" s="4">
        <v>170724</v>
      </c>
      <c r="SC46" s="5">
        <v>1865580</v>
      </c>
      <c r="SD46" s="3">
        <v>44061</v>
      </c>
      <c r="SE46" s="4">
        <v>5469674</v>
      </c>
      <c r="SF46" s="4">
        <v>172031</v>
      </c>
      <c r="SG46" s="5">
        <v>1898159</v>
      </c>
      <c r="SH46" s="3">
        <v>44062</v>
      </c>
      <c r="SI46" s="4">
        <v>5517381</v>
      </c>
      <c r="SJ46" s="4">
        <v>173359</v>
      </c>
      <c r="SK46" s="5">
        <v>1925049</v>
      </c>
      <c r="SL46" s="3">
        <v>44063</v>
      </c>
      <c r="SM46" s="4">
        <v>5561286</v>
      </c>
      <c r="SN46" s="4">
        <v>174439</v>
      </c>
      <c r="SO46" s="5">
        <v>1947035</v>
      </c>
      <c r="SP46" s="3">
        <v>44064</v>
      </c>
      <c r="SQ46" s="4">
        <v>5609976</v>
      </c>
      <c r="SR46" s="4">
        <v>175533</v>
      </c>
      <c r="SS46" s="5">
        <v>1965056</v>
      </c>
      <c r="ST46" s="3">
        <v>44065</v>
      </c>
      <c r="SU46" s="4">
        <v>5653277</v>
      </c>
      <c r="SV46" s="4">
        <v>176511</v>
      </c>
      <c r="SW46" s="5">
        <v>1985484</v>
      </c>
      <c r="SX46" s="3">
        <v>44066</v>
      </c>
      <c r="SY46" s="4">
        <v>5687713</v>
      </c>
      <c r="SZ46" s="4">
        <v>176970</v>
      </c>
      <c r="TA46" s="5">
        <v>1997761</v>
      </c>
      <c r="TB46" s="3">
        <v>44067</v>
      </c>
      <c r="TC46" s="4">
        <v>5724133</v>
      </c>
      <c r="TD46" s="4">
        <v>177418</v>
      </c>
      <c r="TE46" s="5">
        <v>2020774</v>
      </c>
      <c r="TF46" s="3">
        <v>44068</v>
      </c>
      <c r="TG46" s="4">
        <v>5764251</v>
      </c>
      <c r="TH46" s="4">
        <v>178634</v>
      </c>
      <c r="TI46" s="5">
        <v>2053699</v>
      </c>
      <c r="TJ46" s="3">
        <v>44069</v>
      </c>
      <c r="TK46" s="4">
        <v>5809898</v>
      </c>
      <c r="TL46" s="4">
        <v>179867</v>
      </c>
      <c r="TM46" s="5">
        <v>2084465</v>
      </c>
      <c r="TN46" s="3">
        <v>44070</v>
      </c>
      <c r="TO46" s="4">
        <v>5855060</v>
      </c>
      <c r="TP46" s="4">
        <v>180964</v>
      </c>
      <c r="TQ46" s="5">
        <v>2101326</v>
      </c>
      <c r="TR46" s="3">
        <v>44071</v>
      </c>
      <c r="TS46" s="4">
        <v>5902010</v>
      </c>
      <c r="TT46" s="4">
        <v>181926</v>
      </c>
      <c r="TU46" s="5">
        <v>2118367</v>
      </c>
      <c r="TV46" s="3">
        <v>44072</v>
      </c>
      <c r="TW46" s="4">
        <v>5947311</v>
      </c>
      <c r="TX46" s="4">
        <v>182773</v>
      </c>
      <c r="TY46" s="5">
        <v>2140614</v>
      </c>
      <c r="TZ46" s="3">
        <v>44073</v>
      </c>
      <c r="UA46" s="4">
        <v>5981967</v>
      </c>
      <c r="UB46" s="4">
        <v>183214</v>
      </c>
      <c r="UC46" s="5">
        <v>2153939</v>
      </c>
      <c r="UD46" s="3">
        <v>44074</v>
      </c>
      <c r="UE46" s="4">
        <v>6017097</v>
      </c>
      <c r="UF46" s="4">
        <v>183809</v>
      </c>
      <c r="UG46" s="5">
        <v>2184825</v>
      </c>
      <c r="UH46" s="3">
        <v>44075</v>
      </c>
      <c r="UI46" s="4">
        <v>6058945</v>
      </c>
      <c r="UJ46" s="4">
        <v>184858</v>
      </c>
      <c r="UK46" s="5">
        <v>2202663</v>
      </c>
      <c r="UL46" s="3">
        <v>44076</v>
      </c>
      <c r="UM46" s="4">
        <v>6100018</v>
      </c>
      <c r="UN46" s="4">
        <v>185902</v>
      </c>
      <c r="UO46" s="5">
        <v>2231757</v>
      </c>
      <c r="UP46" s="3">
        <v>44077</v>
      </c>
      <c r="UQ46" s="4">
        <v>6143817</v>
      </c>
      <c r="UR46" s="4">
        <v>186960</v>
      </c>
      <c r="US46" s="5">
        <v>2266957</v>
      </c>
      <c r="UT46" s="3">
        <v>44078</v>
      </c>
      <c r="UU46" s="4">
        <v>6193992</v>
      </c>
      <c r="UV46" s="4">
        <v>187921</v>
      </c>
      <c r="UW46" s="5">
        <v>2283454</v>
      </c>
      <c r="UX46" s="3">
        <v>44079</v>
      </c>
      <c r="UY46" s="4">
        <v>6237103</v>
      </c>
      <c r="UZ46" s="4">
        <v>188698</v>
      </c>
      <c r="VA46" s="5">
        <v>2302187</v>
      </c>
      <c r="VB46" s="3">
        <v>44080</v>
      </c>
      <c r="VC46" s="4">
        <v>6268531</v>
      </c>
      <c r="VD46" s="4">
        <v>189109</v>
      </c>
      <c r="VE46" s="5">
        <v>2315995</v>
      </c>
      <c r="VF46" s="3">
        <v>44081</v>
      </c>
      <c r="VG46" s="4">
        <v>6291963</v>
      </c>
      <c r="VH46" s="4">
        <v>189390</v>
      </c>
      <c r="VI46" s="5">
        <v>2333551</v>
      </c>
      <c r="VJ46" s="3">
        <v>44082</v>
      </c>
      <c r="VK46" s="4">
        <v>6319097</v>
      </c>
      <c r="VL46" s="4">
        <v>189842</v>
      </c>
      <c r="VM46" s="5">
        <v>2359111</v>
      </c>
      <c r="VN46" s="3">
        <v>44083</v>
      </c>
      <c r="VO46" s="4">
        <v>6353027</v>
      </c>
      <c r="VP46" s="4">
        <v>190999</v>
      </c>
      <c r="VQ46" s="5">
        <v>2387479</v>
      </c>
      <c r="VR46" s="3">
        <v>44084</v>
      </c>
      <c r="VS46" s="4">
        <v>6389235</v>
      </c>
      <c r="VT46" s="4">
        <v>191911</v>
      </c>
      <c r="VU46" s="5">
        <v>2403511</v>
      </c>
      <c r="VV46" s="3">
        <v>44085</v>
      </c>
      <c r="VW46" s="4">
        <v>6436624</v>
      </c>
      <c r="VX46" s="4">
        <v>193115</v>
      </c>
      <c r="VY46" s="5">
        <v>2417878</v>
      </c>
      <c r="VZ46" s="3">
        <v>44086</v>
      </c>
      <c r="WA46" s="4">
        <v>6477526</v>
      </c>
      <c r="WB46" s="4">
        <v>193830</v>
      </c>
      <c r="WC46" s="5">
        <v>2434658</v>
      </c>
      <c r="WD46" s="3">
        <v>44087</v>
      </c>
      <c r="WE46" s="4">
        <v>6511799</v>
      </c>
      <c r="WF46" s="4">
        <v>194224</v>
      </c>
      <c r="WG46" s="5">
        <v>2451406</v>
      </c>
      <c r="WH46" s="3">
        <v>44088</v>
      </c>
      <c r="WI46" s="4">
        <v>6545665</v>
      </c>
      <c r="WJ46" s="4">
        <v>194638</v>
      </c>
      <c r="WK46" s="5">
        <v>2474570</v>
      </c>
      <c r="WL46" s="3">
        <v>44089</v>
      </c>
      <c r="WM46" s="4">
        <v>6585107</v>
      </c>
      <c r="WN46" s="4">
        <v>195926</v>
      </c>
      <c r="WO46" s="5">
        <v>2495127</v>
      </c>
      <c r="WP46" s="3">
        <v>44090</v>
      </c>
      <c r="WQ46" s="4">
        <v>6623637</v>
      </c>
      <c r="WR46" s="4">
        <v>196913</v>
      </c>
      <c r="WS46" s="5">
        <v>2525573</v>
      </c>
      <c r="WT46" s="3">
        <v>44091</v>
      </c>
      <c r="WU46" s="4">
        <v>6668590</v>
      </c>
      <c r="WV46" s="4">
        <v>197778</v>
      </c>
      <c r="WW46" s="5">
        <v>2540334</v>
      </c>
      <c r="WX46" s="3">
        <v>44092</v>
      </c>
      <c r="WY46" s="4">
        <v>6717565</v>
      </c>
      <c r="WZ46" s="4">
        <v>198700</v>
      </c>
      <c r="XA46" s="5">
        <v>2556465</v>
      </c>
      <c r="XB46" s="3">
        <v>44093</v>
      </c>
      <c r="XC46" s="4">
        <v>6759863</v>
      </c>
      <c r="XD46" s="4">
        <v>199415</v>
      </c>
      <c r="XE46" s="5">
        <v>2577446</v>
      </c>
      <c r="XF46" s="3">
        <v>44094</v>
      </c>
      <c r="XG46" s="4">
        <v>6798261</v>
      </c>
      <c r="XH46" s="4">
        <v>199664</v>
      </c>
      <c r="XI46" s="5">
        <v>2590671</v>
      </c>
      <c r="XJ46" s="3">
        <v>44095</v>
      </c>
      <c r="XK46" s="4">
        <v>6849919</v>
      </c>
      <c r="XL46" s="4">
        <v>200084</v>
      </c>
      <c r="XM46" s="5">
        <v>2615949</v>
      </c>
      <c r="XN46" s="3">
        <v>44096</v>
      </c>
      <c r="XO46" s="4">
        <v>6889482</v>
      </c>
      <c r="XP46" s="4">
        <v>201095</v>
      </c>
      <c r="XQ46" s="5">
        <v>2646959</v>
      </c>
      <c r="XR46" s="3">
        <v>44097</v>
      </c>
      <c r="XS46" s="4">
        <v>6928137</v>
      </c>
      <c r="XT46" s="4">
        <v>202179</v>
      </c>
      <c r="XU46" s="5">
        <v>2670256</v>
      </c>
      <c r="XV46" s="3">
        <v>44098</v>
      </c>
      <c r="XW46" s="4">
        <v>6974336</v>
      </c>
      <c r="XX46" s="4">
        <v>203100</v>
      </c>
      <c r="XY46" s="5">
        <v>2710183</v>
      </c>
      <c r="XZ46" s="3">
        <v>44099</v>
      </c>
      <c r="YA46" s="4">
        <v>7022042</v>
      </c>
      <c r="YB46" s="4">
        <v>204026</v>
      </c>
      <c r="YC46" s="5">
        <v>2727335</v>
      </c>
      <c r="YD46" s="3">
        <v>44100</v>
      </c>
      <c r="YE46" s="4">
        <v>7066289</v>
      </c>
      <c r="YF46" s="4">
        <v>204780</v>
      </c>
      <c r="YG46" s="5">
        <v>2750459</v>
      </c>
      <c r="YH46" s="3">
        <v>44101</v>
      </c>
      <c r="YI46" s="4">
        <v>7103508</v>
      </c>
      <c r="YJ46" s="4">
        <v>205069</v>
      </c>
      <c r="YK46" s="5">
        <v>2766280</v>
      </c>
      <c r="YL46" s="3">
        <v>44102</v>
      </c>
      <c r="YM46" s="4">
        <v>7135817</v>
      </c>
      <c r="YN46" s="4">
        <v>205401</v>
      </c>
      <c r="YO46" s="5">
        <v>2794608</v>
      </c>
      <c r="YP46" s="3">
        <v>44103</v>
      </c>
      <c r="YQ46" s="4">
        <v>7178637</v>
      </c>
      <c r="YR46" s="4">
        <v>206285</v>
      </c>
      <c r="YS46" s="5">
        <v>2813305</v>
      </c>
      <c r="YT46" s="3">
        <v>44104</v>
      </c>
      <c r="YU46" s="4">
        <v>7219993</v>
      </c>
      <c r="YV46" s="4">
        <v>207227</v>
      </c>
      <c r="YW46" s="5">
        <v>2840688</v>
      </c>
      <c r="YX46" s="3">
        <v>44105</v>
      </c>
      <c r="YY46" s="4">
        <v>7265472</v>
      </c>
      <c r="YZ46" s="4">
        <v>208081</v>
      </c>
      <c r="ZA46" s="5">
        <v>2860650</v>
      </c>
      <c r="ZB46" s="3">
        <v>44106</v>
      </c>
      <c r="ZC46" s="4">
        <v>7319889</v>
      </c>
      <c r="ZD46" s="4">
        <v>209008</v>
      </c>
      <c r="ZE46" s="5">
        <v>2873369</v>
      </c>
      <c r="ZF46" s="3">
        <v>44107</v>
      </c>
      <c r="ZG46" s="4">
        <v>7368376</v>
      </c>
      <c r="ZH46" s="4">
        <v>209695</v>
      </c>
      <c r="ZI46" s="5">
        <v>2897322</v>
      </c>
      <c r="ZJ46" s="3">
        <v>44108</v>
      </c>
      <c r="ZK46" s="4">
        <v>7404432</v>
      </c>
      <c r="ZL46" s="4">
        <v>210049</v>
      </c>
      <c r="ZM46" s="5">
        <v>2911699</v>
      </c>
      <c r="ZN46" s="3">
        <v>44109</v>
      </c>
      <c r="ZO46" s="4">
        <v>7443292</v>
      </c>
      <c r="ZP46" s="4">
        <v>210506</v>
      </c>
      <c r="ZQ46" s="5">
        <v>2935142</v>
      </c>
      <c r="ZR46" s="3">
        <v>44110</v>
      </c>
      <c r="ZS46" s="4">
        <v>7488142</v>
      </c>
      <c r="ZT46" s="4">
        <v>211212</v>
      </c>
      <c r="ZU46" s="5">
        <v>2952390</v>
      </c>
      <c r="ZV46" s="3">
        <v>44111</v>
      </c>
      <c r="ZW46" s="4">
        <v>7538997</v>
      </c>
      <c r="ZX46" s="4">
        <v>212130</v>
      </c>
      <c r="ZY46" s="5">
        <v>2999895</v>
      </c>
      <c r="ZZ46" s="3">
        <v>44112</v>
      </c>
      <c r="AAA46" s="4">
        <v>7597310</v>
      </c>
      <c r="AAB46" s="4">
        <v>213099</v>
      </c>
      <c r="AAC46" s="5">
        <v>3021252</v>
      </c>
      <c r="AAD46" s="3">
        <v>44113</v>
      </c>
      <c r="AAE46" s="4">
        <v>7653210</v>
      </c>
      <c r="AAF46" s="4">
        <v>214060</v>
      </c>
      <c r="AAG46" s="5">
        <v>3039089</v>
      </c>
      <c r="AAH46" s="3">
        <v>44114</v>
      </c>
      <c r="AAI46" s="4">
        <v>7707657</v>
      </c>
      <c r="AAJ46" s="4">
        <v>214695</v>
      </c>
      <c r="AAK46" s="5">
        <v>3062983</v>
      </c>
      <c r="AAL46" s="3">
        <v>44115</v>
      </c>
      <c r="AAM46" s="4">
        <v>7753980</v>
      </c>
      <c r="AAN46" s="4">
        <v>215122</v>
      </c>
      <c r="AAO46" s="5">
        <v>3075077</v>
      </c>
      <c r="AAP46" s="3">
        <v>44116</v>
      </c>
      <c r="AAQ46" s="4">
        <v>7795110</v>
      </c>
      <c r="AAR46" s="4">
        <v>215472</v>
      </c>
      <c r="AAS46" s="5">
        <v>3106728</v>
      </c>
      <c r="AAT46" s="3">
        <v>44117</v>
      </c>
      <c r="AAU46" s="4">
        <v>7846968</v>
      </c>
      <c r="AAV46" s="4">
        <v>216254</v>
      </c>
      <c r="AAW46" s="5">
        <v>3124593</v>
      </c>
      <c r="AAX46" s="3">
        <v>44118</v>
      </c>
      <c r="AAY46" s="4">
        <v>7906419</v>
      </c>
      <c r="AAZ46" s="4">
        <v>217248</v>
      </c>
      <c r="ABA46" s="5">
        <v>3155794</v>
      </c>
      <c r="ABB46" s="3">
        <v>44119</v>
      </c>
      <c r="ABC46" s="4">
        <v>7970877</v>
      </c>
      <c r="ABD46" s="4">
        <v>218060</v>
      </c>
      <c r="ABE46" s="5">
        <v>3177397</v>
      </c>
      <c r="ABF46" s="3">
        <v>44120</v>
      </c>
      <c r="ABG46" s="4">
        <v>8039443</v>
      </c>
      <c r="ABH46" s="4">
        <v>218962</v>
      </c>
      <c r="ABI46" s="5">
        <v>3197539</v>
      </c>
      <c r="ABJ46" s="3">
        <v>44121</v>
      </c>
      <c r="ABK46" s="4">
        <v>8096194</v>
      </c>
      <c r="ABL46" s="4">
        <v>219717</v>
      </c>
      <c r="ABM46" s="5">
        <v>3220573</v>
      </c>
      <c r="ABN46" s="3">
        <v>44122</v>
      </c>
      <c r="ABO46" s="4">
        <v>8145485</v>
      </c>
      <c r="ABP46" s="4">
        <v>220162</v>
      </c>
      <c r="ABQ46" s="5">
        <v>3234138</v>
      </c>
      <c r="ABR46" s="3">
        <v>44123</v>
      </c>
      <c r="ABS46" s="4">
        <v>8212380</v>
      </c>
      <c r="ABT46" s="4">
        <v>220620</v>
      </c>
      <c r="ABU46" s="5">
        <v>3272603</v>
      </c>
      <c r="ABV46" s="3">
        <v>44124</v>
      </c>
      <c r="ABW46" s="4">
        <v>8273792</v>
      </c>
      <c r="ABX46" s="4">
        <v>221536</v>
      </c>
      <c r="ABY46" s="5">
        <v>3295148</v>
      </c>
      <c r="ABZ46" s="3">
        <v>44125</v>
      </c>
      <c r="ACA46" s="4">
        <v>8336799</v>
      </c>
      <c r="ACB46" s="4">
        <v>222703</v>
      </c>
      <c r="ACC46" s="5">
        <v>3323354</v>
      </c>
      <c r="ACD46" s="3">
        <v>44126</v>
      </c>
      <c r="ACE46" s="4">
        <v>8412298</v>
      </c>
      <c r="ACF46" s="4">
        <v>223566</v>
      </c>
      <c r="ACG46" s="5">
        <v>3353056</v>
      </c>
      <c r="ACH46" s="3">
        <v>44127</v>
      </c>
      <c r="ACI46" s="4">
        <v>8493414</v>
      </c>
      <c r="ACJ46" s="4">
        <v>224518</v>
      </c>
      <c r="ACK46" s="5">
        <v>3375427</v>
      </c>
      <c r="ACL46" s="3">
        <v>44128</v>
      </c>
      <c r="ACM46" s="4">
        <v>8576057</v>
      </c>
      <c r="ACN46" s="4">
        <v>225468</v>
      </c>
      <c r="ACO46" s="5">
        <v>3406656</v>
      </c>
      <c r="ACP46" s="3">
        <v>44129</v>
      </c>
      <c r="ACQ46" s="4">
        <v>8637806</v>
      </c>
      <c r="ACR46" s="4">
        <v>225857</v>
      </c>
      <c r="ACS46" s="5">
        <v>3422878</v>
      </c>
      <c r="ACT46" s="3">
        <v>44130</v>
      </c>
      <c r="ACU46" s="4">
        <v>8704274</v>
      </c>
      <c r="ACV46" s="4">
        <v>226339</v>
      </c>
      <c r="ACW46" s="5">
        <v>3460455</v>
      </c>
      <c r="ACX46" s="3">
        <v>44131</v>
      </c>
      <c r="ACY46" s="4">
        <v>8780512</v>
      </c>
      <c r="ACZ46" s="4">
        <v>227301</v>
      </c>
      <c r="ADA46" s="5">
        <v>3487666</v>
      </c>
      <c r="ADB46" s="3">
        <v>44132</v>
      </c>
      <c r="ADC46" s="4">
        <v>8859310</v>
      </c>
      <c r="ADD46" s="4">
        <v>228311</v>
      </c>
      <c r="ADE46" s="5">
        <v>3518140</v>
      </c>
      <c r="ADF46" s="3">
        <v>44133</v>
      </c>
      <c r="ADG46" s="4">
        <v>8949782</v>
      </c>
      <c r="ADH46" s="4">
        <v>229277</v>
      </c>
      <c r="ADI46" s="5">
        <v>3554336</v>
      </c>
      <c r="ADJ46" s="3">
        <v>44134</v>
      </c>
      <c r="ADK46" s="4">
        <v>9048263</v>
      </c>
      <c r="ADL46" s="4">
        <v>230308</v>
      </c>
      <c r="ADM46" s="5">
        <v>3578452</v>
      </c>
      <c r="ADN46" s="3">
        <v>44135</v>
      </c>
      <c r="ADO46" s="4">
        <v>9137194</v>
      </c>
      <c r="ADP46" s="4">
        <v>231201</v>
      </c>
      <c r="ADQ46" s="5">
        <v>3612478</v>
      </c>
      <c r="ADR46" s="3">
        <v>44136</v>
      </c>
      <c r="ADS46" s="4">
        <v>9241521</v>
      </c>
      <c r="ADT46" s="4">
        <v>231623</v>
      </c>
      <c r="ADU46" s="5">
        <v>3630579</v>
      </c>
      <c r="ADV46" s="3">
        <v>44137</v>
      </c>
      <c r="ADW46" s="4">
        <v>9324616</v>
      </c>
      <c r="ADX46" s="4">
        <v>232155</v>
      </c>
      <c r="ADY46" s="5">
        <v>3674981</v>
      </c>
      <c r="ADZ46" s="3">
        <v>44138</v>
      </c>
      <c r="AEA46" s="4">
        <v>9450988</v>
      </c>
      <c r="AEB46" s="4">
        <v>233720</v>
      </c>
      <c r="AEC46" s="5">
        <v>3705130</v>
      </c>
      <c r="AED46" s="3">
        <v>44139</v>
      </c>
      <c r="AEE46" s="4">
        <v>9554518</v>
      </c>
      <c r="AEF46" s="4">
        <v>234812</v>
      </c>
      <c r="AEG46" s="5">
        <v>3743527</v>
      </c>
      <c r="AEH46" s="3">
        <v>44140</v>
      </c>
      <c r="AEI46" s="4">
        <v>9682196</v>
      </c>
      <c r="AEJ46" s="4">
        <v>235956</v>
      </c>
      <c r="AEK46" s="5">
        <v>3781751</v>
      </c>
      <c r="AEL46" s="3">
        <v>44141</v>
      </c>
      <c r="AEM46" s="4">
        <v>9809038</v>
      </c>
      <c r="AEN46" s="4">
        <v>237153</v>
      </c>
      <c r="AEO46" s="5">
        <v>3810791</v>
      </c>
      <c r="AEP46" s="3">
        <v>44142</v>
      </c>
      <c r="AEQ46" s="4">
        <v>9937298</v>
      </c>
      <c r="AER46" s="4">
        <v>238165</v>
      </c>
      <c r="AES46" s="5">
        <v>3851465</v>
      </c>
      <c r="AET46" s="3">
        <v>44143</v>
      </c>
      <c r="AEU46" s="4">
        <v>10047724</v>
      </c>
      <c r="AEV46" s="4">
        <v>238655</v>
      </c>
      <c r="AEW46" s="5">
        <v>3881491</v>
      </c>
      <c r="AEX46" s="3">
        <v>44144</v>
      </c>
      <c r="AEY46" s="4">
        <v>10169076</v>
      </c>
      <c r="AEZ46" s="4">
        <v>239338</v>
      </c>
      <c r="AFA46" s="5">
        <v>3928845</v>
      </c>
      <c r="AFB46" s="3">
        <v>44145</v>
      </c>
      <c r="AFC46" s="4">
        <v>10308385</v>
      </c>
      <c r="AFD46" s="4">
        <v>240714</v>
      </c>
      <c r="AFE46" s="5">
        <v>3961873</v>
      </c>
      <c r="AFF46" s="3">
        <v>44146</v>
      </c>
      <c r="AFG46" s="4">
        <v>10454619</v>
      </c>
      <c r="AFH46" s="4">
        <v>242142</v>
      </c>
      <c r="AFI46" s="5">
        <v>3997175</v>
      </c>
      <c r="AFJ46" s="3">
        <v>44147</v>
      </c>
      <c r="AFK46" s="4">
        <v>10616251</v>
      </c>
      <c r="AFL46" s="4">
        <v>243335</v>
      </c>
      <c r="AFM46" s="5">
        <v>4051256</v>
      </c>
      <c r="AFN46" s="3">
        <v>44148</v>
      </c>
      <c r="AFO46" s="4">
        <v>10795270</v>
      </c>
      <c r="AFP46" s="4">
        <v>244499</v>
      </c>
      <c r="AFQ46" s="5">
        <v>4095146</v>
      </c>
      <c r="AFR46" s="3">
        <v>44149</v>
      </c>
      <c r="AFS46" s="4">
        <v>10963295</v>
      </c>
      <c r="AFT46" s="4">
        <v>245776</v>
      </c>
      <c r="AFU46" s="5">
        <v>4148444</v>
      </c>
      <c r="AFV46" s="3">
        <v>44150</v>
      </c>
      <c r="AFW46" s="4">
        <v>11099318</v>
      </c>
      <c r="AFX46" s="4">
        <v>246421</v>
      </c>
      <c r="AFY46" s="5">
        <v>4174884</v>
      </c>
      <c r="AFZ46" s="3">
        <v>44151</v>
      </c>
      <c r="AGA46" s="4">
        <v>11258134</v>
      </c>
      <c r="AGB46" s="4">
        <v>247152</v>
      </c>
      <c r="AGC46" s="5">
        <v>4244811</v>
      </c>
      <c r="AGD46" s="3">
        <v>44152</v>
      </c>
      <c r="AGE46" s="4">
        <v>11419139</v>
      </c>
      <c r="AGF46" s="4">
        <v>248838</v>
      </c>
      <c r="AGG46" s="5">
        <v>4293640</v>
      </c>
      <c r="AGH46" s="3">
        <v>44153</v>
      </c>
      <c r="AGI46" s="4">
        <v>11591694</v>
      </c>
      <c r="AGJ46" s="4">
        <v>250716</v>
      </c>
      <c r="AGK46" s="5">
        <v>4350789</v>
      </c>
      <c r="AGL46" s="3">
        <v>44154</v>
      </c>
      <c r="AGM46" s="4">
        <v>11780990</v>
      </c>
      <c r="AGN46" s="4">
        <v>252694</v>
      </c>
      <c r="AGO46" s="5">
        <v>4410709</v>
      </c>
      <c r="AGP46" s="3">
        <v>44155</v>
      </c>
      <c r="AGQ46" s="4">
        <v>11977440</v>
      </c>
      <c r="AGR46" s="4">
        <v>254590</v>
      </c>
      <c r="AGS46" s="5">
        <v>4457930</v>
      </c>
      <c r="AGT46" s="3">
        <v>44156</v>
      </c>
      <c r="AGU46" s="4">
        <v>12157737</v>
      </c>
      <c r="AGV46" s="4">
        <v>256040</v>
      </c>
      <c r="AGW46" s="5">
        <v>4529700</v>
      </c>
      <c r="AGX46" s="3">
        <v>44157</v>
      </c>
      <c r="AGY46" s="4">
        <v>12304199</v>
      </c>
      <c r="AGZ46" s="4">
        <v>256958</v>
      </c>
      <c r="AHA46" s="5">
        <v>4526513</v>
      </c>
      <c r="AHB46" s="3">
        <v>44158</v>
      </c>
      <c r="AHC46" s="4">
        <v>12472178</v>
      </c>
      <c r="AHD46" s="4">
        <v>257874</v>
      </c>
      <c r="AHE46" s="5">
        <v>4633600</v>
      </c>
      <c r="AHF46" s="3">
        <v>44159</v>
      </c>
      <c r="AHG46" s="4">
        <v>12646575</v>
      </c>
      <c r="AHH46" s="4">
        <v>260000</v>
      </c>
      <c r="AHI46" s="5">
        <v>4696664</v>
      </c>
      <c r="AHJ46" s="3">
        <v>44160</v>
      </c>
      <c r="AHK46" s="4">
        <v>12830170</v>
      </c>
      <c r="AHL46" s="4">
        <v>262287</v>
      </c>
      <c r="AHM46" s="5">
        <v>4835956</v>
      </c>
      <c r="AHN46" s="3">
        <v>44161</v>
      </c>
      <c r="AHO46" s="4">
        <v>12944048</v>
      </c>
      <c r="AHP46" s="4">
        <v>263532</v>
      </c>
      <c r="AHQ46" s="5">
        <v>4871203</v>
      </c>
      <c r="AHR46" s="3">
        <v>44162</v>
      </c>
      <c r="AHS46" s="4">
        <v>13148135</v>
      </c>
      <c r="AHT46" s="4">
        <v>264958</v>
      </c>
      <c r="AHU46" s="5">
        <v>4947446</v>
      </c>
      <c r="AHV46" s="3">
        <v>44163</v>
      </c>
      <c r="AHW46" s="4">
        <v>13303242</v>
      </c>
      <c r="AHX46" s="4">
        <v>266170</v>
      </c>
      <c r="AHY46" s="5">
        <v>5023063</v>
      </c>
      <c r="AHZ46" s="3">
        <v>44164</v>
      </c>
      <c r="AIA46" s="4">
        <v>13442656</v>
      </c>
      <c r="AIB46" s="4">
        <v>267012</v>
      </c>
      <c r="AIC46" s="5">
        <v>5065030</v>
      </c>
      <c r="AID46" s="3">
        <v>44165</v>
      </c>
      <c r="AIE46" s="4">
        <v>13599496</v>
      </c>
      <c r="AIF46" s="4">
        <v>268165</v>
      </c>
      <c r="AIG46" s="5">
        <v>5146319</v>
      </c>
      <c r="AIH46" s="3">
        <v>44166</v>
      </c>
      <c r="AII46" s="4">
        <v>13783773</v>
      </c>
      <c r="AIJ46" s="4">
        <v>270753</v>
      </c>
      <c r="AIK46" s="5">
        <v>5226581</v>
      </c>
      <c r="AIL46" s="3">
        <v>44167</v>
      </c>
      <c r="AIM46" s="4">
        <v>13985434</v>
      </c>
      <c r="AIN46" s="4">
        <v>273528</v>
      </c>
      <c r="AIO46" s="5">
        <v>5322128</v>
      </c>
      <c r="AIP46" s="3">
        <v>44168</v>
      </c>
      <c r="AIQ46" s="4">
        <v>14205041</v>
      </c>
      <c r="AIR46" s="4">
        <v>276371</v>
      </c>
      <c r="AIS46" s="5">
        <v>5404018</v>
      </c>
      <c r="AIT46" s="3">
        <v>44169</v>
      </c>
      <c r="AIU46" s="4">
        <v>14434647</v>
      </c>
      <c r="AIV46" s="4">
        <v>278965</v>
      </c>
      <c r="AIW46" s="5">
        <v>5470389</v>
      </c>
      <c r="AIX46" s="3">
        <v>44170</v>
      </c>
      <c r="AIY46" s="4">
        <v>14650139</v>
      </c>
      <c r="AIZ46" s="4">
        <v>281222</v>
      </c>
      <c r="AJA46" s="5">
        <v>5576026</v>
      </c>
      <c r="AJB46" s="3">
        <v>44171</v>
      </c>
      <c r="AJC46" s="4">
        <v>14830883</v>
      </c>
      <c r="AJD46" s="4">
        <v>282344</v>
      </c>
      <c r="AJE46" s="5">
        <v>5624444</v>
      </c>
      <c r="AJF46" s="3">
        <v>44172</v>
      </c>
      <c r="AJG46" s="4">
        <v>15020042</v>
      </c>
      <c r="AJH46" s="4">
        <v>283763</v>
      </c>
      <c r="AJI46" s="5">
        <v>5714557</v>
      </c>
      <c r="AJJ46" s="3">
        <v>44173</v>
      </c>
      <c r="AJK46" s="4">
        <v>15239976</v>
      </c>
      <c r="AJL46" s="4">
        <v>286283</v>
      </c>
      <c r="AJM46" s="5">
        <v>5786915</v>
      </c>
      <c r="AJN46" s="3">
        <v>44174</v>
      </c>
      <c r="AJO46" s="4">
        <v>15463239</v>
      </c>
      <c r="AJP46" s="4">
        <v>289347</v>
      </c>
      <c r="AJQ46" s="5">
        <v>5889896</v>
      </c>
      <c r="AJR46" s="3">
        <v>44175</v>
      </c>
      <c r="AJS46" s="4">
        <v>15689923</v>
      </c>
      <c r="AJT46" s="4">
        <v>292267</v>
      </c>
      <c r="AJU46" s="5">
        <v>5985047</v>
      </c>
      <c r="AJV46" s="3">
        <v>44176</v>
      </c>
      <c r="AJW46" s="4">
        <v>15924026</v>
      </c>
      <c r="AJX46" s="4">
        <v>295550</v>
      </c>
      <c r="AJY46" s="5">
        <v>6135314</v>
      </c>
      <c r="AJZ46" s="3">
        <v>44177</v>
      </c>
      <c r="AKA46" s="4">
        <v>16143219</v>
      </c>
      <c r="AKB46" s="4">
        <v>297904</v>
      </c>
      <c r="AKC46" s="5">
        <v>6246605</v>
      </c>
      <c r="AKD46" s="3">
        <v>44178</v>
      </c>
      <c r="AKE46" s="4">
        <v>16334361</v>
      </c>
      <c r="AKF46" s="4">
        <v>299293</v>
      </c>
      <c r="AKG46" s="5">
        <v>6298082</v>
      </c>
    </row>
    <row r="47" spans="1:969">
      <c r="A47" t="s">
        <v>48</v>
      </c>
      <c r="B47">
        <v>402</v>
      </c>
      <c r="C47">
        <v>7</v>
      </c>
      <c r="D47">
        <v>17</v>
      </c>
    </row>
    <row r="48" spans="1:969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  <row r="57" spans="1:4">
      <c r="A57" t="s">
        <v>59</v>
      </c>
      <c r="B57">
        <v>6421</v>
      </c>
      <c r="C57">
        <v>17</v>
      </c>
      <c r="D57">
        <v>108</v>
      </c>
    </row>
    <row r="58" spans="1:4">
      <c r="A58" t="s">
        <v>60</v>
      </c>
      <c r="B58">
        <v>7783</v>
      </c>
      <c r="C58">
        <v>0</v>
      </c>
      <c r="D58">
        <v>118</v>
      </c>
    </row>
    <row r="59" spans="1:4">
      <c r="A59" s="2">
        <v>43909</v>
      </c>
      <c r="B59">
        <v>13677</v>
      </c>
      <c r="C59">
        <v>0</v>
      </c>
      <c r="D59">
        <v>200</v>
      </c>
    </row>
    <row r="60" spans="1:4">
      <c r="A60" s="2">
        <v>43910</v>
      </c>
      <c r="B60">
        <v>19100</v>
      </c>
      <c r="C60">
        <v>0</v>
      </c>
      <c r="D60">
        <v>244</v>
      </c>
    </row>
    <row r="61" spans="1:4">
      <c r="A61" s="2">
        <v>43911</v>
      </c>
      <c r="B61">
        <v>25489</v>
      </c>
      <c r="C61">
        <v>0</v>
      </c>
      <c r="D61">
        <v>307</v>
      </c>
    </row>
    <row r="62" spans="1:4">
      <c r="A62" s="2">
        <v>43912</v>
      </c>
      <c r="B62">
        <v>33276</v>
      </c>
      <c r="C62">
        <v>0</v>
      </c>
      <c r="D62">
        <v>417</v>
      </c>
    </row>
    <row r="63" spans="1:4">
      <c r="A63" s="2">
        <v>43913</v>
      </c>
      <c r="B63">
        <v>43847</v>
      </c>
      <c r="C63">
        <v>178</v>
      </c>
      <c r="D63">
        <v>557</v>
      </c>
    </row>
    <row r="64" spans="1:4">
      <c r="A64" s="2">
        <v>43914</v>
      </c>
      <c r="B64">
        <v>53740</v>
      </c>
      <c r="C64">
        <v>348</v>
      </c>
      <c r="D64">
        <v>706</v>
      </c>
    </row>
    <row r="65" spans="1:4">
      <c r="A65" s="2">
        <v>43915</v>
      </c>
      <c r="B65">
        <v>65778</v>
      </c>
      <c r="C65">
        <v>361</v>
      </c>
      <c r="D65">
        <v>942</v>
      </c>
    </row>
    <row r="66" spans="1:4">
      <c r="A66" s="2">
        <v>43916</v>
      </c>
      <c r="B66">
        <v>83836</v>
      </c>
      <c r="C66">
        <v>681</v>
      </c>
      <c r="D66">
        <v>1209</v>
      </c>
    </row>
    <row r="67" spans="1:4">
      <c r="A67" s="2">
        <v>43917</v>
      </c>
      <c r="B67">
        <v>101657</v>
      </c>
      <c r="C67">
        <v>869</v>
      </c>
      <c r="D67">
        <v>1581</v>
      </c>
    </row>
    <row r="68" spans="1:4">
      <c r="A68" s="2">
        <v>43918</v>
      </c>
      <c r="B68">
        <v>121478</v>
      </c>
      <c r="C68">
        <v>1072</v>
      </c>
      <c r="D68">
        <v>2026</v>
      </c>
    </row>
    <row r="69" spans="1:4">
      <c r="A69" s="2">
        <v>43919</v>
      </c>
      <c r="B69">
        <v>140886</v>
      </c>
      <c r="C69">
        <v>2665</v>
      </c>
      <c r="D69">
        <v>2467</v>
      </c>
    </row>
    <row r="70" spans="1:4">
      <c r="A70" s="2">
        <v>43920</v>
      </c>
      <c r="B70">
        <v>161807</v>
      </c>
      <c r="C70">
        <v>5644</v>
      </c>
      <c r="D70">
        <v>2978</v>
      </c>
    </row>
    <row r="71" spans="1:4">
      <c r="A71" s="2">
        <v>43921</v>
      </c>
      <c r="B71">
        <v>188172</v>
      </c>
      <c r="C71">
        <v>7024</v>
      </c>
      <c r="D71">
        <v>3873</v>
      </c>
    </row>
    <row r="72" spans="1:4">
      <c r="A72" s="2">
        <v>43922</v>
      </c>
      <c r="B72">
        <v>213372</v>
      </c>
      <c r="C72">
        <v>8474</v>
      </c>
      <c r="D72">
        <v>4757</v>
      </c>
    </row>
    <row r="73" spans="1:4">
      <c r="A73" s="2">
        <v>43923</v>
      </c>
      <c r="B73">
        <v>243616</v>
      </c>
      <c r="C73">
        <v>9001</v>
      </c>
      <c r="D73">
        <v>5926</v>
      </c>
    </row>
    <row r="74" spans="1:4">
      <c r="A74" s="2">
        <v>43924</v>
      </c>
      <c r="B74">
        <v>275586</v>
      </c>
      <c r="C74">
        <v>9707</v>
      </c>
      <c r="D74">
        <v>7087</v>
      </c>
    </row>
    <row r="75" spans="1:4">
      <c r="A75" s="2">
        <v>43925</v>
      </c>
      <c r="B75">
        <v>308850</v>
      </c>
      <c r="C75">
        <v>14652</v>
      </c>
      <c r="D75">
        <v>8407</v>
      </c>
    </row>
    <row r="76" spans="1:4">
      <c r="A76" s="2">
        <v>43926</v>
      </c>
      <c r="B76">
        <v>337072</v>
      </c>
      <c r="C76">
        <v>17448</v>
      </c>
      <c r="D76">
        <v>9619</v>
      </c>
    </row>
    <row r="77" spans="1:4">
      <c r="A77" s="2">
        <v>43927</v>
      </c>
      <c r="B77">
        <v>366667</v>
      </c>
      <c r="C77">
        <v>19581</v>
      </c>
      <c r="D77">
        <v>10783</v>
      </c>
    </row>
    <row r="78" spans="1:4">
      <c r="A78" s="2">
        <v>43928</v>
      </c>
      <c r="B78">
        <v>396223</v>
      </c>
      <c r="C78">
        <v>21763</v>
      </c>
      <c r="D78">
        <v>12722</v>
      </c>
    </row>
    <row r="79" spans="1:4">
      <c r="A79" s="2">
        <v>43929</v>
      </c>
      <c r="B79">
        <v>429052</v>
      </c>
      <c r="C79">
        <v>23559</v>
      </c>
      <c r="D79">
        <v>14695</v>
      </c>
    </row>
    <row r="80" spans="1:4">
      <c r="A80" s="2">
        <v>43930</v>
      </c>
      <c r="B80">
        <v>461437</v>
      </c>
      <c r="C80">
        <v>25410</v>
      </c>
      <c r="D80">
        <v>16478</v>
      </c>
    </row>
    <row r="81" spans="1:4">
      <c r="A81" s="2">
        <v>43931</v>
      </c>
      <c r="B81">
        <v>496535</v>
      </c>
      <c r="C81">
        <v>28790</v>
      </c>
      <c r="D81">
        <v>18586</v>
      </c>
    </row>
    <row r="82" spans="1:4">
      <c r="A82" s="2">
        <v>43932</v>
      </c>
      <c r="B82">
        <v>526396</v>
      </c>
      <c r="C82">
        <v>31270</v>
      </c>
      <c r="D82">
        <v>20463</v>
      </c>
    </row>
    <row r="83" spans="1:4">
      <c r="A83" s="2">
        <v>43933</v>
      </c>
      <c r="B83">
        <v>555313</v>
      </c>
      <c r="C83">
        <v>32988</v>
      </c>
      <c r="D83">
        <v>22020</v>
      </c>
    </row>
    <row r="84" spans="1:4">
      <c r="A84" s="2">
        <v>43934</v>
      </c>
      <c r="B84">
        <v>580619</v>
      </c>
      <c r="C84">
        <v>43482</v>
      </c>
      <c r="D84">
        <v>23529</v>
      </c>
    </row>
    <row r="85" spans="1:4">
      <c r="A85" s="2">
        <v>43935</v>
      </c>
      <c r="B85">
        <v>607670</v>
      </c>
      <c r="C85">
        <v>47763</v>
      </c>
      <c r="D85">
        <v>25832</v>
      </c>
    </row>
    <row r="86" spans="1:4">
      <c r="A86" t="s">
        <v>74</v>
      </c>
      <c r="B86">
        <v>636350</v>
      </c>
      <c r="C86">
        <v>52096</v>
      </c>
      <c r="D86">
        <v>28325</v>
      </c>
    </row>
    <row r="87" spans="1:4">
      <c r="A87" t="s">
        <v>93</v>
      </c>
      <c r="B87">
        <v>667801</v>
      </c>
      <c r="C87">
        <v>54703</v>
      </c>
      <c r="D87">
        <v>32916</v>
      </c>
    </row>
    <row r="88" spans="1:4">
      <c r="A88" s="2">
        <v>43938</v>
      </c>
      <c r="B88">
        <v>708317</v>
      </c>
      <c r="C88">
        <v>58545</v>
      </c>
      <c r="D88">
        <v>38662</v>
      </c>
    </row>
    <row r="89" spans="1:4">
      <c r="A89" s="2">
        <v>43939</v>
      </c>
      <c r="B89">
        <v>736244</v>
      </c>
      <c r="C89">
        <v>64840</v>
      </c>
      <c r="D89">
        <v>40636</v>
      </c>
    </row>
    <row r="90" spans="1:4">
      <c r="A90" s="2">
        <v>43940</v>
      </c>
      <c r="B90">
        <v>761933</v>
      </c>
      <c r="C90">
        <v>70337</v>
      </c>
      <c r="D90">
        <v>42572</v>
      </c>
    </row>
    <row r="91" spans="1:4">
      <c r="A91" s="2">
        <v>43941</v>
      </c>
      <c r="B91">
        <v>790353</v>
      </c>
      <c r="C91">
        <v>72329</v>
      </c>
      <c r="D91">
        <v>44769</v>
      </c>
    </row>
    <row r="92" spans="1:4">
      <c r="A92" s="2">
        <v>43942</v>
      </c>
      <c r="B92">
        <v>816413</v>
      </c>
      <c r="C92">
        <v>75204</v>
      </c>
      <c r="D92">
        <v>47308</v>
      </c>
    </row>
    <row r="93" spans="1:4">
      <c r="A93" s="2">
        <v>43943</v>
      </c>
      <c r="B93">
        <v>845727</v>
      </c>
      <c r="C93">
        <v>77366</v>
      </c>
      <c r="D93">
        <v>49735</v>
      </c>
    </row>
    <row r="94" spans="1:4">
      <c r="A94" s="2">
        <v>43944</v>
      </c>
      <c r="B94">
        <v>878911</v>
      </c>
      <c r="C94">
        <v>80203</v>
      </c>
      <c r="D94">
        <v>52189</v>
      </c>
    </row>
    <row r="95" spans="1:4">
      <c r="A95" s="2">
        <v>43945</v>
      </c>
      <c r="B95">
        <v>912662</v>
      </c>
      <c r="C95">
        <v>99079</v>
      </c>
      <c r="D95">
        <v>54351</v>
      </c>
    </row>
    <row r="96" spans="1:4">
      <c r="A96" s="2">
        <v>43946</v>
      </c>
      <c r="B96">
        <v>944234</v>
      </c>
      <c r="C96">
        <v>100372</v>
      </c>
      <c r="D96">
        <v>56056</v>
      </c>
    </row>
    <row r="97" spans="1:4">
      <c r="A97" s="2">
        <v>43947</v>
      </c>
      <c r="B97">
        <v>971078</v>
      </c>
      <c r="C97">
        <v>106988</v>
      </c>
      <c r="D97">
        <v>57400</v>
      </c>
    </row>
    <row r="98" spans="1:4">
      <c r="A98" s="2">
        <v>43948</v>
      </c>
      <c r="B98">
        <v>994265</v>
      </c>
      <c r="C98">
        <v>111424</v>
      </c>
      <c r="D98">
        <v>58862</v>
      </c>
    </row>
    <row r="99" spans="1:4">
      <c r="A99" s="2">
        <v>43949</v>
      </c>
      <c r="B99">
        <v>1018926</v>
      </c>
      <c r="C99">
        <v>115936</v>
      </c>
      <c r="D99">
        <v>61086</v>
      </c>
    </row>
    <row r="100" spans="1:4">
      <c r="A100" s="2">
        <v>43950</v>
      </c>
      <c r="B100">
        <v>1046737</v>
      </c>
      <c r="C100">
        <v>120720</v>
      </c>
      <c r="D100">
        <v>63605</v>
      </c>
    </row>
    <row r="101" spans="1:4">
      <c r="A101" s="2">
        <v>43951</v>
      </c>
      <c r="B101">
        <v>1076224</v>
      </c>
      <c r="C101">
        <v>153947</v>
      </c>
      <c r="D101">
        <v>66016</v>
      </c>
    </row>
    <row r="102" spans="1:4">
      <c r="A102" s="2">
        <v>43952</v>
      </c>
      <c r="B102">
        <v>1110464</v>
      </c>
      <c r="C102">
        <v>164015</v>
      </c>
      <c r="D102">
        <v>67899</v>
      </c>
    </row>
    <row r="103" spans="1:4">
      <c r="A103" s="2">
        <v>43953</v>
      </c>
      <c r="B103">
        <v>1138228</v>
      </c>
      <c r="C103">
        <v>175382</v>
      </c>
      <c r="D103">
        <v>69591</v>
      </c>
    </row>
    <row r="104" spans="1:4">
      <c r="A104" s="2">
        <v>43954</v>
      </c>
      <c r="B104">
        <v>1162685</v>
      </c>
      <c r="C104">
        <v>180152</v>
      </c>
      <c r="D104">
        <v>70708</v>
      </c>
    </row>
    <row r="105" spans="1:4">
      <c r="A105" s="2">
        <v>43955</v>
      </c>
      <c r="B105">
        <v>1186067</v>
      </c>
      <c r="C105">
        <v>187180</v>
      </c>
      <c r="D105">
        <v>72031</v>
      </c>
    </row>
    <row r="106" spans="1:4">
      <c r="A106" s="2">
        <v>43956</v>
      </c>
      <c r="B106">
        <v>1210577</v>
      </c>
      <c r="C106">
        <v>189791</v>
      </c>
      <c r="D106">
        <v>74316</v>
      </c>
    </row>
    <row r="107" spans="1:4">
      <c r="A107" s="2">
        <v>43957</v>
      </c>
      <c r="B107">
        <v>1235666</v>
      </c>
      <c r="C107">
        <v>189910</v>
      </c>
      <c r="D107">
        <v>76665</v>
      </c>
    </row>
    <row r="108" spans="1:4">
      <c r="A108" s="2">
        <v>43958</v>
      </c>
      <c r="B108">
        <v>1263402</v>
      </c>
      <c r="C108">
        <v>195036</v>
      </c>
      <c r="D108">
        <v>78587</v>
      </c>
    </row>
    <row r="109" spans="1:4">
      <c r="A109" s="2">
        <v>43959</v>
      </c>
      <c r="B109">
        <v>1290151</v>
      </c>
      <c r="C109">
        <v>198993</v>
      </c>
      <c r="D109">
        <v>80332</v>
      </c>
    </row>
    <row r="110" spans="1:4">
      <c r="A110" s="2">
        <v>43960</v>
      </c>
      <c r="B110">
        <v>1315099</v>
      </c>
      <c r="C110">
        <v>212534</v>
      </c>
      <c r="D110">
        <v>81867</v>
      </c>
    </row>
    <row r="111" spans="1:4">
      <c r="A111" s="2">
        <v>43961</v>
      </c>
      <c r="B111">
        <v>1333970</v>
      </c>
      <c r="C111">
        <v>216169</v>
      </c>
      <c r="D111">
        <v>82778</v>
      </c>
    </row>
    <row r="112" spans="1:4">
      <c r="A112" s="2">
        <v>43962</v>
      </c>
      <c r="B112">
        <v>1353397</v>
      </c>
      <c r="C112">
        <v>232733</v>
      </c>
      <c r="D112">
        <v>83776</v>
      </c>
    </row>
    <row r="113" spans="1:4">
      <c r="A113" s="2">
        <v>43963</v>
      </c>
      <c r="B113">
        <v>1376122</v>
      </c>
      <c r="C113">
        <v>230287</v>
      </c>
      <c r="D113">
        <v>85392</v>
      </c>
    </row>
    <row r="114" spans="1:4">
      <c r="A114" s="2">
        <v>43964</v>
      </c>
      <c r="B114">
        <v>1397085</v>
      </c>
      <c r="C114">
        <v>243430</v>
      </c>
      <c r="D114">
        <v>87133</v>
      </c>
    </row>
    <row r="115" spans="1:4">
      <c r="A115" s="2">
        <v>43965</v>
      </c>
      <c r="B115">
        <v>1424243</v>
      </c>
      <c r="C115">
        <v>246414</v>
      </c>
      <c r="D115">
        <v>88915</v>
      </c>
    </row>
    <row r="116" spans="1:4">
      <c r="A116" s="2">
        <v>43966</v>
      </c>
      <c r="B116">
        <v>1449498</v>
      </c>
      <c r="C116">
        <v>250747</v>
      </c>
      <c r="D116">
        <v>90584</v>
      </c>
    </row>
    <row r="117" spans="1:4">
      <c r="A117" s="2">
        <v>43967</v>
      </c>
      <c r="B117">
        <v>1473514</v>
      </c>
      <c r="C117">
        <v>268376</v>
      </c>
      <c r="D117">
        <v>91855</v>
      </c>
    </row>
    <row r="118" spans="1:4">
      <c r="A118" s="2">
        <v>43968</v>
      </c>
      <c r="B118">
        <v>1491829</v>
      </c>
      <c r="C118">
        <v>272265</v>
      </c>
      <c r="D118">
        <v>92617</v>
      </c>
    </row>
    <row r="119" spans="1:4">
      <c r="A119" s="2">
        <v>43969</v>
      </c>
      <c r="B119">
        <v>1513816</v>
      </c>
      <c r="C119">
        <v>283178</v>
      </c>
      <c r="D119">
        <v>93794</v>
      </c>
    </row>
    <row r="120" spans="1:4">
      <c r="A120" s="2">
        <v>43970</v>
      </c>
      <c r="B120">
        <v>1534871</v>
      </c>
      <c r="C120">
        <v>289392</v>
      </c>
      <c r="D120">
        <v>95291</v>
      </c>
    </row>
    <row r="121" spans="1:4">
      <c r="A121" s="2">
        <v>43971</v>
      </c>
      <c r="B121">
        <v>1557933</v>
      </c>
      <c r="C121">
        <v>294312</v>
      </c>
      <c r="D121">
        <v>96807</v>
      </c>
    </row>
    <row r="122" spans="1:4">
      <c r="A122" s="2">
        <v>43972</v>
      </c>
      <c r="B122">
        <v>1583798</v>
      </c>
      <c r="C122">
        <v>298418</v>
      </c>
      <c r="D122">
        <v>98013</v>
      </c>
    </row>
    <row r="123" spans="1:4">
      <c r="A123" s="2">
        <v>43973</v>
      </c>
      <c r="B123">
        <v>1607109</v>
      </c>
      <c r="C123">
        <v>350135</v>
      </c>
      <c r="D123">
        <v>99256</v>
      </c>
    </row>
    <row r="124" spans="1:4">
      <c r="A124" s="2">
        <v>43974</v>
      </c>
      <c r="B124">
        <v>1628212</v>
      </c>
      <c r="C124">
        <v>361239</v>
      </c>
      <c r="D124">
        <v>100399</v>
      </c>
    </row>
    <row r="125" spans="1:4">
      <c r="A125" s="2">
        <v>43975</v>
      </c>
      <c r="B125">
        <v>1648158</v>
      </c>
      <c r="C125">
        <v>366736</v>
      </c>
      <c r="D125">
        <v>101016</v>
      </c>
    </row>
    <row r="126" spans="1:4">
      <c r="A126" s="2">
        <v>43976</v>
      </c>
      <c r="B126">
        <v>1666505</v>
      </c>
      <c r="C126">
        <v>379157</v>
      </c>
      <c r="D126">
        <v>101572</v>
      </c>
    </row>
    <row r="127" spans="1:4">
      <c r="A127" s="2">
        <v>43977</v>
      </c>
      <c r="B127">
        <v>1685956</v>
      </c>
      <c r="C127">
        <v>384902</v>
      </c>
      <c r="D127">
        <v>102233</v>
      </c>
    </row>
    <row r="128" spans="1:4">
      <c r="A128" s="2">
        <v>43978</v>
      </c>
      <c r="B128">
        <v>1704489</v>
      </c>
      <c r="C128">
        <v>391508</v>
      </c>
      <c r="D128">
        <v>103731</v>
      </c>
    </row>
    <row r="129" spans="1:4">
      <c r="A129" s="2">
        <v>43979</v>
      </c>
      <c r="B129">
        <v>1727357</v>
      </c>
      <c r="C129">
        <v>399991</v>
      </c>
      <c r="D129">
        <v>104908</v>
      </c>
    </row>
    <row r="130" spans="1:4">
      <c r="A130" s="2">
        <v>43980</v>
      </c>
      <c r="B130">
        <v>1751612</v>
      </c>
      <c r="C130">
        <v>406446</v>
      </c>
      <c r="D130">
        <v>106071</v>
      </c>
    </row>
    <row r="131" spans="1:4">
      <c r="A131" s="2">
        <v>43981</v>
      </c>
      <c r="B131">
        <v>1775428</v>
      </c>
      <c r="C131">
        <v>416461</v>
      </c>
      <c r="D131">
        <v>107022</v>
      </c>
    </row>
    <row r="132" spans="1:4">
      <c r="A132" s="2">
        <v>43982</v>
      </c>
      <c r="B132">
        <v>1794465</v>
      </c>
      <c r="C132">
        <v>444758</v>
      </c>
      <c r="D132">
        <v>107719</v>
      </c>
    </row>
    <row r="133" spans="1:4">
      <c r="A133" s="2">
        <v>43983</v>
      </c>
      <c r="B133">
        <v>1819587</v>
      </c>
      <c r="C133">
        <v>458231</v>
      </c>
      <c r="D133">
        <v>108500</v>
      </c>
    </row>
    <row r="134" spans="1:4">
      <c r="A134" s="2">
        <v>43984</v>
      </c>
      <c r="B134">
        <v>1841073</v>
      </c>
      <c r="C134">
        <v>463868</v>
      </c>
      <c r="D134">
        <v>109539</v>
      </c>
    </row>
    <row r="135" spans="1:4">
      <c r="A135" s="2">
        <v>43985</v>
      </c>
      <c r="B135">
        <v>1861000</v>
      </c>
      <c r="C135">
        <v>479258</v>
      </c>
      <c r="D135">
        <v>110532</v>
      </c>
    </row>
    <row r="136" spans="1:4">
      <c r="A136" s="2">
        <v>43986</v>
      </c>
      <c r="B136">
        <v>1882383</v>
      </c>
      <c r="C136">
        <v>485002</v>
      </c>
      <c r="D136">
        <v>111546</v>
      </c>
    </row>
    <row r="137" spans="1:4">
      <c r="A137" s="2">
        <v>43987</v>
      </c>
      <c r="B137">
        <v>1907927</v>
      </c>
      <c r="C137">
        <v>491706</v>
      </c>
      <c r="D137">
        <v>112438</v>
      </c>
    </row>
    <row r="138" spans="1:4">
      <c r="A138" s="2">
        <v>43988</v>
      </c>
      <c r="B138">
        <v>1929167</v>
      </c>
      <c r="C138">
        <v>500849</v>
      </c>
      <c r="D138">
        <v>113138</v>
      </c>
    </row>
    <row r="139" spans="1:4">
      <c r="A139" s="2">
        <v>43989</v>
      </c>
      <c r="B139">
        <v>1946853</v>
      </c>
      <c r="C139">
        <v>506367</v>
      </c>
      <c r="D139">
        <v>113588</v>
      </c>
    </row>
    <row r="140" spans="1:4">
      <c r="A140" s="2">
        <v>43990</v>
      </c>
      <c r="B140">
        <v>1964333</v>
      </c>
      <c r="C140">
        <v>518522</v>
      </c>
      <c r="D140">
        <v>114093</v>
      </c>
    </row>
    <row r="141" spans="1:4">
      <c r="A141" s="2">
        <v>43991</v>
      </c>
      <c r="B141">
        <v>1982633</v>
      </c>
      <c r="C141">
        <v>524855</v>
      </c>
      <c r="D141">
        <v>115012</v>
      </c>
    </row>
    <row r="142" spans="1:4">
      <c r="A142" s="2">
        <v>43992</v>
      </c>
      <c r="B142">
        <v>2003846</v>
      </c>
      <c r="C142">
        <v>533504</v>
      </c>
      <c r="D142">
        <v>115911</v>
      </c>
    </row>
    <row r="143" spans="1:4">
      <c r="A143" s="2">
        <v>43993</v>
      </c>
      <c r="B143">
        <v>2026747</v>
      </c>
      <c r="C143">
        <v>540292</v>
      </c>
      <c r="D143">
        <v>116761</v>
      </c>
    </row>
    <row r="144" spans="1:4">
      <c r="A144" s="2">
        <v>43994</v>
      </c>
      <c r="B144">
        <v>2051635</v>
      </c>
      <c r="C144">
        <v>547386</v>
      </c>
      <c r="D144">
        <v>117579</v>
      </c>
    </row>
    <row r="145" spans="1:4">
      <c r="A145" s="2">
        <v>43995</v>
      </c>
      <c r="B145">
        <v>2076819</v>
      </c>
      <c r="C145">
        <v>556606</v>
      </c>
      <c r="D145">
        <v>118348</v>
      </c>
    </row>
    <row r="146" spans="1:4">
      <c r="A146" s="2">
        <v>43996</v>
      </c>
      <c r="B146">
        <v>2095875</v>
      </c>
      <c r="C146">
        <v>561816</v>
      </c>
      <c r="D146">
        <v>118663</v>
      </c>
    </row>
    <row r="147" spans="1:4">
      <c r="A147" s="2">
        <v>43997</v>
      </c>
      <c r="B147">
        <v>2115379</v>
      </c>
      <c r="C147">
        <v>576334</v>
      </c>
      <c r="D147">
        <v>119049</v>
      </c>
    </row>
    <row r="148" spans="1:4">
      <c r="A148" s="2">
        <v>43998</v>
      </c>
      <c r="B148">
        <v>2138956</v>
      </c>
      <c r="C148">
        <v>583503</v>
      </c>
      <c r="D148">
        <v>119869</v>
      </c>
    </row>
    <row r="149" spans="1:4">
      <c r="A149" s="2">
        <v>43999</v>
      </c>
      <c r="B149">
        <v>2165608</v>
      </c>
      <c r="C149">
        <v>592191</v>
      </c>
      <c r="D149">
        <v>120608</v>
      </c>
    </row>
    <row r="150" spans="1:4">
      <c r="A150" s="2">
        <v>44000</v>
      </c>
      <c r="B150">
        <v>2193482</v>
      </c>
      <c r="C150">
        <v>599115</v>
      </c>
      <c r="D150">
        <v>121301</v>
      </c>
    </row>
    <row r="151" spans="1:4">
      <c r="A151" s="2">
        <v>44001</v>
      </c>
      <c r="B151">
        <v>2224671</v>
      </c>
      <c r="C151">
        <v>606715</v>
      </c>
      <c r="D151">
        <v>121960</v>
      </c>
    </row>
    <row r="152" spans="1:4">
      <c r="A152" s="2">
        <v>44002</v>
      </c>
      <c r="B152">
        <v>2256415</v>
      </c>
      <c r="C152">
        <v>617460</v>
      </c>
      <c r="D152">
        <v>122563</v>
      </c>
    </row>
    <row r="153" spans="1:4">
      <c r="A153" s="2">
        <v>44003</v>
      </c>
      <c r="B153">
        <v>2282126</v>
      </c>
      <c r="C153">
        <v>622133</v>
      </c>
      <c r="D153">
        <v>122859</v>
      </c>
    </row>
    <row r="154" spans="1:4">
      <c r="A154" s="2">
        <v>44004</v>
      </c>
      <c r="B154">
        <v>2313132</v>
      </c>
      <c r="C154">
        <v>640198</v>
      </c>
      <c r="D154">
        <v>123247</v>
      </c>
    </row>
    <row r="155" spans="1:4">
      <c r="A155" s="2">
        <v>44005</v>
      </c>
      <c r="B155">
        <v>2349304</v>
      </c>
      <c r="C155">
        <v>647548</v>
      </c>
      <c r="D155">
        <v>124088</v>
      </c>
    </row>
    <row r="156" spans="1:4">
      <c r="A156" s="2">
        <v>44006</v>
      </c>
      <c r="B156">
        <v>2383745</v>
      </c>
      <c r="C156">
        <v>656161</v>
      </c>
      <c r="D156">
        <v>124844</v>
      </c>
    </row>
    <row r="157" spans="1:4">
      <c r="A157" s="2">
        <v>44007</v>
      </c>
      <c r="B157">
        <v>2424097</v>
      </c>
      <c r="C157">
        <v>663562</v>
      </c>
      <c r="D157">
        <v>125389</v>
      </c>
    </row>
    <row r="158" spans="1:4">
      <c r="A158" s="2">
        <v>44008</v>
      </c>
      <c r="B158">
        <v>2469518</v>
      </c>
      <c r="C158">
        <v>670809</v>
      </c>
      <c r="D158">
        <v>126020</v>
      </c>
    </row>
    <row r="159" spans="1:4">
      <c r="A159" s="2">
        <v>44009</v>
      </c>
      <c r="B159">
        <v>2510672</v>
      </c>
      <c r="C159">
        <v>679308</v>
      </c>
      <c r="D159">
        <v>126524</v>
      </c>
    </row>
    <row r="160" spans="1:4">
      <c r="A160" s="2">
        <v>44010</v>
      </c>
      <c r="B160">
        <v>2551234</v>
      </c>
      <c r="C160">
        <v>685164</v>
      </c>
      <c r="D160">
        <v>126813</v>
      </c>
    </row>
    <row r="161" spans="1:4">
      <c r="A161" s="2">
        <v>44011</v>
      </c>
      <c r="B161">
        <v>2591354</v>
      </c>
      <c r="C161">
        <v>705203</v>
      </c>
      <c r="D161">
        <v>127198</v>
      </c>
    </row>
    <row r="162" spans="1:4">
      <c r="A162" s="2">
        <v>44012</v>
      </c>
      <c r="B162">
        <v>2637371</v>
      </c>
      <c r="C162">
        <v>720631</v>
      </c>
      <c r="D162">
        <v>127831</v>
      </c>
    </row>
    <row r="163" spans="1:4">
      <c r="A163" s="2">
        <v>44013</v>
      </c>
      <c r="B163">
        <v>2688961</v>
      </c>
      <c r="C163">
        <v>729994</v>
      </c>
      <c r="D163">
        <v>128521</v>
      </c>
    </row>
    <row r="164" spans="1:4">
      <c r="A164" s="2">
        <v>44014</v>
      </c>
      <c r="B164">
        <v>2744590</v>
      </c>
      <c r="C164">
        <v>781970</v>
      </c>
      <c r="D164">
        <v>129250</v>
      </c>
    </row>
    <row r="165" spans="1:4">
      <c r="A165" s="2">
        <v>44015</v>
      </c>
      <c r="B165">
        <v>2796155</v>
      </c>
      <c r="C165">
        <v>790404</v>
      </c>
      <c r="D165">
        <v>129908</v>
      </c>
    </row>
    <row r="166" spans="1:4">
      <c r="A166" s="2">
        <v>44016</v>
      </c>
      <c r="B166">
        <v>2841877</v>
      </c>
      <c r="C166">
        <v>894325</v>
      </c>
      <c r="D166">
        <v>130193</v>
      </c>
    </row>
    <row r="167" spans="1:4">
      <c r="A167" s="2">
        <v>44017</v>
      </c>
      <c r="B167">
        <v>2891863</v>
      </c>
      <c r="C167">
        <v>906763</v>
      </c>
      <c r="D167">
        <v>130492</v>
      </c>
    </row>
    <row r="168" spans="1:4">
      <c r="A168" s="2">
        <v>44018</v>
      </c>
      <c r="B168">
        <v>2935372</v>
      </c>
      <c r="C168">
        <v>924148</v>
      </c>
      <c r="D168">
        <v>130855</v>
      </c>
    </row>
    <row r="169" spans="1:4">
      <c r="A169" s="2">
        <v>44019</v>
      </c>
      <c r="B169">
        <v>2996215</v>
      </c>
      <c r="C169">
        <v>936476</v>
      </c>
      <c r="D169">
        <v>132059</v>
      </c>
    </row>
    <row r="170" spans="1:4">
      <c r="A170" s="2">
        <v>44020</v>
      </c>
      <c r="B170">
        <v>3056081</v>
      </c>
      <c r="C170">
        <v>953462</v>
      </c>
      <c r="D170">
        <v>132912</v>
      </c>
    </row>
    <row r="171" spans="1:4">
      <c r="A171" s="2">
        <v>44021</v>
      </c>
      <c r="B171">
        <v>3118647</v>
      </c>
      <c r="C171">
        <v>969111</v>
      </c>
      <c r="D171">
        <v>133912</v>
      </c>
    </row>
    <row r="172" spans="1:4">
      <c r="A172" s="2">
        <v>44022</v>
      </c>
      <c r="B172">
        <v>3178541</v>
      </c>
      <c r="C172">
        <v>983185</v>
      </c>
      <c r="D172">
        <v>134725</v>
      </c>
    </row>
    <row r="173" spans="1:4">
      <c r="A173" s="2">
        <v>44023</v>
      </c>
      <c r="B173">
        <v>3239445</v>
      </c>
      <c r="C173">
        <v>995576</v>
      </c>
      <c r="D173">
        <v>135435</v>
      </c>
    </row>
    <row r="174" spans="1:4">
      <c r="A174" s="2">
        <v>44024</v>
      </c>
      <c r="B174">
        <v>3298169</v>
      </c>
      <c r="C174">
        <v>1006326</v>
      </c>
      <c r="D174">
        <v>135896</v>
      </c>
    </row>
    <row r="175" spans="1:4">
      <c r="A175" s="2">
        <v>44025</v>
      </c>
      <c r="B175">
        <v>3356407</v>
      </c>
      <c r="C175">
        <v>1031939</v>
      </c>
      <c r="D175">
        <v>136318</v>
      </c>
    </row>
    <row r="176" spans="1:4">
      <c r="A176" s="2">
        <v>44026</v>
      </c>
      <c r="B176">
        <v>3424029</v>
      </c>
      <c r="C176">
        <v>1049098</v>
      </c>
      <c r="D176">
        <v>137237</v>
      </c>
    </row>
    <row r="177" spans="1:4">
      <c r="A177" s="2">
        <v>44027</v>
      </c>
      <c r="B177">
        <v>3492184</v>
      </c>
      <c r="C177">
        <v>1075882</v>
      </c>
      <c r="D177">
        <v>138196</v>
      </c>
    </row>
    <row r="178" spans="1:4">
      <c r="A178" s="2">
        <v>44028</v>
      </c>
      <c r="B178">
        <v>3568772</v>
      </c>
      <c r="C178">
        <v>1090645</v>
      </c>
      <c r="D178">
        <v>139159</v>
      </c>
    </row>
    <row r="179" spans="1:4">
      <c r="A179" s="2">
        <v>44029</v>
      </c>
      <c r="B179">
        <v>3640660</v>
      </c>
      <c r="C179">
        <v>1107204</v>
      </c>
      <c r="D179">
        <v>140075</v>
      </c>
    </row>
    <row r="180" spans="1:4">
      <c r="A180" s="2">
        <v>44030</v>
      </c>
      <c r="B180">
        <v>3703105</v>
      </c>
      <c r="C180">
        <v>1122720</v>
      </c>
      <c r="D180">
        <v>140939</v>
      </c>
    </row>
    <row r="181" spans="1:4">
      <c r="A181" s="2">
        <v>44031</v>
      </c>
      <c r="B181">
        <v>3763696</v>
      </c>
      <c r="C181">
        <v>1131121</v>
      </c>
      <c r="D181">
        <v>141407</v>
      </c>
    </row>
    <row r="182" spans="1:4">
      <c r="A182" s="2">
        <v>44032</v>
      </c>
      <c r="B182">
        <v>3825215</v>
      </c>
      <c r="C182">
        <v>1160087</v>
      </c>
      <c r="D182">
        <v>141947</v>
      </c>
    </row>
    <row r="183" spans="1:4">
      <c r="A183" s="2">
        <v>44033</v>
      </c>
      <c r="B183">
        <v>3889282</v>
      </c>
      <c r="C183">
        <v>1182018</v>
      </c>
      <c r="D183">
        <v>143054</v>
      </c>
    </row>
    <row r="184" spans="1:4">
      <c r="A184" s="2">
        <v>44034</v>
      </c>
      <c r="B184">
        <v>3961257</v>
      </c>
      <c r="C184">
        <v>1210849</v>
      </c>
      <c r="D184">
        <v>144266</v>
      </c>
    </row>
    <row r="185" spans="1:4">
      <c r="A185" s="2">
        <v>44035</v>
      </c>
      <c r="B185">
        <v>4029856</v>
      </c>
      <c r="C185">
        <v>1233269</v>
      </c>
      <c r="D185">
        <v>145359</v>
      </c>
    </row>
    <row r="186" spans="1:4">
      <c r="A186" s="2">
        <v>44036</v>
      </c>
      <c r="B186">
        <v>4103287</v>
      </c>
      <c r="C186">
        <v>1261624</v>
      </c>
      <c r="D186">
        <v>146507</v>
      </c>
    </row>
    <row r="187" spans="1:4">
      <c r="A187" s="2">
        <v>44037</v>
      </c>
      <c r="B187">
        <v>4168436</v>
      </c>
      <c r="C187">
        <v>1279414</v>
      </c>
      <c r="D187">
        <v>147393</v>
      </c>
    </row>
    <row r="188" spans="1:4">
      <c r="A188" s="2">
        <v>44038</v>
      </c>
      <c r="B188">
        <v>4223184</v>
      </c>
      <c r="C188">
        <v>1297863</v>
      </c>
      <c r="D188">
        <v>147900</v>
      </c>
    </row>
    <row r="189" spans="1:4">
      <c r="A189" s="2">
        <v>44039</v>
      </c>
      <c r="B189">
        <v>4279307</v>
      </c>
      <c r="C189">
        <v>1325804</v>
      </c>
      <c r="D189">
        <v>149021</v>
      </c>
    </row>
    <row r="190" spans="1:4">
      <c r="A190" s="2">
        <v>44040</v>
      </c>
      <c r="B190">
        <v>4344986</v>
      </c>
      <c r="C190">
        <v>1355363</v>
      </c>
      <c r="D190">
        <v>150375</v>
      </c>
    </row>
    <row r="191" spans="1:4">
      <c r="A191" s="2">
        <v>44041</v>
      </c>
      <c r="B191">
        <v>4416810</v>
      </c>
      <c r="C191">
        <v>1389425</v>
      </c>
      <c r="D191">
        <v>151797</v>
      </c>
    </row>
    <row r="192" spans="1:4">
      <c r="A192" s="2">
        <v>44042</v>
      </c>
      <c r="B192">
        <v>4484576</v>
      </c>
      <c r="C192">
        <v>1414155</v>
      </c>
      <c r="D192">
        <v>153017</v>
      </c>
    </row>
    <row r="193" spans="1:4">
      <c r="A193" s="2">
        <v>44043</v>
      </c>
      <c r="B193">
        <v>4553337</v>
      </c>
      <c r="C193">
        <v>1438160</v>
      </c>
      <c r="D193">
        <v>154277</v>
      </c>
    </row>
    <row r="194" spans="1:4">
      <c r="A194" s="2">
        <v>44044</v>
      </c>
      <c r="B194">
        <v>4610068</v>
      </c>
      <c r="C194">
        <v>1461885</v>
      </c>
      <c r="D194">
        <v>155376</v>
      </c>
    </row>
    <row r="195" spans="1:4">
      <c r="A195" s="2">
        <v>44045</v>
      </c>
      <c r="B195">
        <v>4656256</v>
      </c>
      <c r="C195">
        <v>1468689</v>
      </c>
      <c r="D195">
        <v>155793</v>
      </c>
    </row>
    <row r="196" spans="1:4">
      <c r="A196" s="2">
        <v>44046</v>
      </c>
      <c r="B196">
        <v>4700961</v>
      </c>
      <c r="C196">
        <v>1513446</v>
      </c>
      <c r="D196">
        <v>156350</v>
      </c>
    </row>
    <row r="197" spans="1:4">
      <c r="A197" s="2">
        <v>44047</v>
      </c>
      <c r="B197">
        <v>4758265</v>
      </c>
      <c r="C197">
        <v>1528979</v>
      </c>
      <c r="D197">
        <v>157705</v>
      </c>
    </row>
    <row r="198" spans="1:4">
      <c r="A198" s="2">
        <v>44048</v>
      </c>
      <c r="B198">
        <v>4812824</v>
      </c>
      <c r="C198">
        <v>1577851</v>
      </c>
      <c r="D198">
        <v>159103</v>
      </c>
    </row>
    <row r="199" spans="1:4">
      <c r="A199" s="2">
        <v>44049</v>
      </c>
      <c r="B199">
        <v>4872195</v>
      </c>
      <c r="C199">
        <v>1598624</v>
      </c>
      <c r="D199">
        <v>160329</v>
      </c>
    </row>
    <row r="200" spans="1:4">
      <c r="A200" s="2">
        <v>44050</v>
      </c>
      <c r="B200">
        <v>4930744</v>
      </c>
      <c r="C200">
        <v>1623870</v>
      </c>
      <c r="D200">
        <v>161563</v>
      </c>
    </row>
    <row r="201" spans="1:4">
      <c r="A201" s="2">
        <v>44051</v>
      </c>
      <c r="B201">
        <v>4984863</v>
      </c>
      <c r="C201">
        <v>1643118</v>
      </c>
      <c r="D201">
        <v>162645</v>
      </c>
    </row>
    <row r="202" spans="1:4">
      <c r="A202" s="2">
        <v>44052</v>
      </c>
      <c r="B202">
        <v>5031263</v>
      </c>
      <c r="C202">
        <v>1656864</v>
      </c>
      <c r="D202">
        <v>163175</v>
      </c>
    </row>
    <row r="203" spans="1:4">
      <c r="A203" s="2">
        <v>44053</v>
      </c>
      <c r="B203">
        <v>5079912</v>
      </c>
      <c r="C203">
        <v>1670755</v>
      </c>
      <c r="D203">
        <v>163719</v>
      </c>
    </row>
    <row r="204" spans="1:4">
      <c r="A204" s="2">
        <v>44054</v>
      </c>
      <c r="B204">
        <v>5126858</v>
      </c>
      <c r="C204">
        <v>1714960</v>
      </c>
      <c r="D204">
        <v>164757</v>
      </c>
    </row>
    <row r="205" spans="1:4">
      <c r="A205" s="2">
        <v>44055</v>
      </c>
      <c r="B205">
        <v>5183757</v>
      </c>
      <c r="C205">
        <v>1753760</v>
      </c>
      <c r="D205">
        <v>166273</v>
      </c>
    </row>
    <row r="206" spans="1:4">
      <c r="A206" s="2">
        <v>44056</v>
      </c>
      <c r="B206">
        <v>5235677</v>
      </c>
      <c r="C206">
        <v>1774648</v>
      </c>
      <c r="D206">
        <v>167331</v>
      </c>
    </row>
    <row r="207" spans="1:4">
      <c r="A207" s="2">
        <v>44057</v>
      </c>
      <c r="B207">
        <v>5300376</v>
      </c>
      <c r="C207">
        <v>1796326</v>
      </c>
      <c r="D207">
        <v>168667</v>
      </c>
    </row>
    <row r="208" spans="1:4">
      <c r="A208" s="2">
        <v>44058</v>
      </c>
      <c r="B208">
        <v>5347012</v>
      </c>
      <c r="C208">
        <v>1818527</v>
      </c>
      <c r="D208">
        <v>169697</v>
      </c>
    </row>
    <row r="209" spans="1:4">
      <c r="A209" s="2">
        <v>44059</v>
      </c>
      <c r="B209">
        <v>5387890</v>
      </c>
      <c r="C209">
        <v>1833067</v>
      </c>
      <c r="D209">
        <v>170273</v>
      </c>
    </row>
    <row r="210" spans="1:4">
      <c r="A210" s="2">
        <v>44060</v>
      </c>
      <c r="B210">
        <v>5424646</v>
      </c>
      <c r="C210">
        <v>1865580</v>
      </c>
      <c r="D210">
        <v>170724</v>
      </c>
    </row>
    <row r="211" spans="1:4">
      <c r="A211" s="2">
        <v>44061</v>
      </c>
      <c r="B211">
        <v>5469674</v>
      </c>
      <c r="C211">
        <v>1898159</v>
      </c>
      <c r="D211">
        <v>172031</v>
      </c>
    </row>
    <row r="212" spans="1:4">
      <c r="A212" s="2">
        <v>44062</v>
      </c>
      <c r="B212">
        <v>5517381</v>
      </c>
      <c r="C212">
        <v>1925049</v>
      </c>
      <c r="D212">
        <v>173359</v>
      </c>
    </row>
    <row r="213" spans="1:4">
      <c r="A213" s="2">
        <v>44063</v>
      </c>
      <c r="B213">
        <v>5561286</v>
      </c>
      <c r="C213">
        <v>1947035</v>
      </c>
      <c r="D213">
        <v>174439</v>
      </c>
    </row>
    <row r="214" spans="1:4">
      <c r="A214" s="2">
        <v>44064</v>
      </c>
      <c r="B214">
        <v>5609976</v>
      </c>
      <c r="C214">
        <v>1965056</v>
      </c>
      <c r="D214">
        <v>175533</v>
      </c>
    </row>
    <row r="215" spans="1:4">
      <c r="A215" s="2">
        <v>44065</v>
      </c>
      <c r="B215">
        <v>5653277</v>
      </c>
      <c r="C215">
        <v>1985484</v>
      </c>
      <c r="D215">
        <v>176511</v>
      </c>
    </row>
    <row r="216" spans="1:4">
      <c r="A216" s="2">
        <v>44066</v>
      </c>
      <c r="B216">
        <v>5687713</v>
      </c>
      <c r="C216">
        <v>1997761</v>
      </c>
      <c r="D216">
        <v>176970</v>
      </c>
    </row>
    <row r="217" spans="1:4">
      <c r="A217" s="2">
        <v>44067</v>
      </c>
      <c r="B217">
        <v>5724133</v>
      </c>
      <c r="C217">
        <v>2020774</v>
      </c>
      <c r="D217">
        <v>177418</v>
      </c>
    </row>
    <row r="218" spans="1:4">
      <c r="A218" s="2">
        <v>44068</v>
      </c>
      <c r="B218">
        <v>5764251</v>
      </c>
      <c r="C218">
        <v>2053699</v>
      </c>
      <c r="D218">
        <v>178634</v>
      </c>
    </row>
    <row r="219" spans="1:4">
      <c r="A219" s="2">
        <v>44069</v>
      </c>
      <c r="B219">
        <v>5809898</v>
      </c>
      <c r="C219">
        <v>2084465</v>
      </c>
      <c r="D219">
        <v>179867</v>
      </c>
    </row>
    <row r="220" spans="1:4">
      <c r="A220" s="2">
        <v>44070</v>
      </c>
      <c r="B220">
        <v>5855060</v>
      </c>
      <c r="C220">
        <v>2101326</v>
      </c>
      <c r="D220">
        <v>180964</v>
      </c>
    </row>
    <row r="221" spans="1:4">
      <c r="A221" s="2">
        <v>44071</v>
      </c>
      <c r="B221">
        <v>5902010</v>
      </c>
      <c r="C221">
        <v>2118367</v>
      </c>
      <c r="D221">
        <v>181926</v>
      </c>
    </row>
    <row r="222" spans="1:4">
      <c r="A222" s="2">
        <v>44072</v>
      </c>
      <c r="B222">
        <v>5947311</v>
      </c>
      <c r="C222">
        <v>2140614</v>
      </c>
      <c r="D222">
        <v>182773</v>
      </c>
    </row>
    <row r="223" spans="1:4">
      <c r="A223" s="2">
        <v>44073</v>
      </c>
      <c r="B223">
        <v>5981967</v>
      </c>
      <c r="C223">
        <v>2153939</v>
      </c>
      <c r="D223">
        <v>183214</v>
      </c>
    </row>
    <row r="224" spans="1:4">
      <c r="A224" s="2">
        <v>44074</v>
      </c>
      <c r="B224">
        <v>6017097</v>
      </c>
      <c r="C224">
        <v>2184825</v>
      </c>
      <c r="D224">
        <v>183809</v>
      </c>
    </row>
    <row r="225" spans="1:4">
      <c r="A225" s="2">
        <v>44075</v>
      </c>
      <c r="B225">
        <v>6058945</v>
      </c>
      <c r="C225">
        <v>2202663</v>
      </c>
      <c r="D225">
        <v>184858</v>
      </c>
    </row>
    <row r="226" spans="1:4">
      <c r="A226" s="2">
        <v>44076</v>
      </c>
      <c r="B226">
        <v>6100018</v>
      </c>
      <c r="C226">
        <v>2231757</v>
      </c>
      <c r="D226">
        <v>185902</v>
      </c>
    </row>
    <row r="227" spans="1:4">
      <c r="A227" s="2">
        <v>44077</v>
      </c>
      <c r="B227">
        <v>6143817</v>
      </c>
      <c r="C227">
        <v>2266957</v>
      </c>
      <c r="D227">
        <v>186960</v>
      </c>
    </row>
    <row r="228" spans="1:4">
      <c r="A228" s="2">
        <v>44078</v>
      </c>
      <c r="B228">
        <v>6193992</v>
      </c>
      <c r="C228">
        <v>2283454</v>
      </c>
      <c r="D228">
        <v>187921</v>
      </c>
    </row>
    <row r="229" spans="1:4">
      <c r="A229" s="2">
        <v>44079</v>
      </c>
      <c r="B229">
        <v>6237103</v>
      </c>
      <c r="C229">
        <v>2302187</v>
      </c>
      <c r="D229">
        <v>188698</v>
      </c>
    </row>
    <row r="230" spans="1:4">
      <c r="A230" s="2">
        <v>44080</v>
      </c>
      <c r="B230">
        <v>6268531</v>
      </c>
      <c r="C230">
        <v>2315995</v>
      </c>
      <c r="D230">
        <v>189109</v>
      </c>
    </row>
    <row r="231" spans="1:4">
      <c r="A231" s="2">
        <v>44081</v>
      </c>
      <c r="B231">
        <v>6291963</v>
      </c>
      <c r="C231">
        <v>2333551</v>
      </c>
      <c r="D231">
        <v>189390</v>
      </c>
    </row>
    <row r="232" spans="1:4">
      <c r="A232" s="2">
        <v>44082</v>
      </c>
      <c r="B232">
        <v>6319097</v>
      </c>
      <c r="C232">
        <v>2359111</v>
      </c>
      <c r="D232">
        <v>189842</v>
      </c>
    </row>
    <row r="233" spans="1:4">
      <c r="A233" s="2">
        <v>44083</v>
      </c>
      <c r="B233">
        <v>6353027</v>
      </c>
      <c r="C233">
        <v>2387479</v>
      </c>
      <c r="D233">
        <v>190999</v>
      </c>
    </row>
    <row r="234" spans="1:4">
      <c r="A234" s="2">
        <v>44084</v>
      </c>
      <c r="B234">
        <v>6389235</v>
      </c>
      <c r="C234">
        <v>2403511</v>
      </c>
      <c r="D234">
        <v>191911</v>
      </c>
    </row>
    <row r="235" spans="1:4">
      <c r="A235" s="2">
        <v>44085</v>
      </c>
      <c r="B235">
        <v>6436624</v>
      </c>
      <c r="C235">
        <v>2417878</v>
      </c>
      <c r="D235">
        <v>193115</v>
      </c>
    </row>
    <row r="236" spans="1:4">
      <c r="A236" s="2">
        <v>44086</v>
      </c>
      <c r="B236">
        <v>6477526</v>
      </c>
      <c r="C236">
        <v>2434658</v>
      </c>
      <c r="D236">
        <v>193830</v>
      </c>
    </row>
    <row r="237" spans="1:4">
      <c r="A237" s="2">
        <v>44087</v>
      </c>
      <c r="B237">
        <v>6511799</v>
      </c>
      <c r="C237">
        <v>2451406</v>
      </c>
      <c r="D237">
        <v>194224</v>
      </c>
    </row>
    <row r="238" spans="1:4">
      <c r="A238" s="2">
        <v>44088</v>
      </c>
      <c r="B238">
        <v>6545665</v>
      </c>
      <c r="C238">
        <v>2474570</v>
      </c>
      <c r="D238">
        <v>194638</v>
      </c>
    </row>
    <row r="239" spans="1:4">
      <c r="A239" s="2">
        <v>44089</v>
      </c>
      <c r="B239">
        <v>6585107</v>
      </c>
      <c r="C239">
        <v>2495127</v>
      </c>
      <c r="D239">
        <v>195926</v>
      </c>
    </row>
    <row r="240" spans="1:4">
      <c r="A240" s="2">
        <v>44090</v>
      </c>
      <c r="B240">
        <v>6623637</v>
      </c>
      <c r="C240">
        <v>2525573</v>
      </c>
      <c r="D240">
        <v>196913</v>
      </c>
    </row>
    <row r="241" spans="1:4">
      <c r="A241" s="2">
        <v>44091</v>
      </c>
      <c r="B241">
        <v>6668590</v>
      </c>
      <c r="C241">
        <v>2540334</v>
      </c>
      <c r="D241">
        <v>197778</v>
      </c>
    </row>
    <row r="242" spans="1:4">
      <c r="A242" s="2">
        <v>44092</v>
      </c>
      <c r="B242">
        <v>6717565</v>
      </c>
      <c r="C242">
        <v>2556465</v>
      </c>
      <c r="D242">
        <v>198700</v>
      </c>
    </row>
    <row r="243" spans="1:4">
      <c r="A243" s="2">
        <v>44093</v>
      </c>
      <c r="B243">
        <v>6759863</v>
      </c>
      <c r="C243">
        <v>2577446</v>
      </c>
      <c r="D243">
        <v>199415</v>
      </c>
    </row>
    <row r="244" spans="1:4">
      <c r="A244" s="2">
        <v>44094</v>
      </c>
      <c r="B244">
        <v>6798261</v>
      </c>
      <c r="C244">
        <v>2590671</v>
      </c>
      <c r="D244">
        <v>199664</v>
      </c>
    </row>
    <row r="245" spans="1:4">
      <c r="A245" s="2">
        <v>44095</v>
      </c>
      <c r="B245">
        <v>6849919</v>
      </c>
      <c r="C245">
        <v>2615949</v>
      </c>
      <c r="D245">
        <v>200084</v>
      </c>
    </row>
    <row r="246" spans="1:4">
      <c r="A246" s="2">
        <v>44096</v>
      </c>
      <c r="B246">
        <v>6889482</v>
      </c>
      <c r="C246">
        <v>2646959</v>
      </c>
      <c r="D246">
        <v>201095</v>
      </c>
    </row>
    <row r="247" spans="1:4">
      <c r="A247" s="2">
        <v>44097</v>
      </c>
      <c r="B247">
        <v>6928137</v>
      </c>
      <c r="C247">
        <v>2670256</v>
      </c>
      <c r="D247">
        <v>202179</v>
      </c>
    </row>
    <row r="248" spans="1:4">
      <c r="A248" s="2">
        <v>44098</v>
      </c>
      <c r="B248">
        <v>6974336</v>
      </c>
      <c r="C248">
        <v>2710183</v>
      </c>
      <c r="D248">
        <v>203100</v>
      </c>
    </row>
    <row r="249" spans="1:4">
      <c r="A249" s="2">
        <v>44099</v>
      </c>
      <c r="B249">
        <v>7022042</v>
      </c>
      <c r="C249">
        <v>2727335</v>
      </c>
      <c r="D249">
        <v>204026</v>
      </c>
    </row>
    <row r="250" spans="1:4">
      <c r="A250" s="2">
        <v>44100</v>
      </c>
      <c r="B250">
        <v>7066289</v>
      </c>
      <c r="C250">
        <v>2750459</v>
      </c>
      <c r="D250">
        <v>204780</v>
      </c>
    </row>
    <row r="251" spans="1:4">
      <c r="A251" s="2">
        <v>44101</v>
      </c>
      <c r="B251">
        <v>7103508</v>
      </c>
      <c r="C251">
        <v>2766280</v>
      </c>
      <c r="D251">
        <v>205069</v>
      </c>
    </row>
    <row r="252" spans="1:4">
      <c r="A252" s="2">
        <v>44102</v>
      </c>
      <c r="B252">
        <v>7135817</v>
      </c>
      <c r="C252">
        <v>2794608</v>
      </c>
      <c r="D252">
        <v>205401</v>
      </c>
    </row>
    <row r="253" spans="1:4">
      <c r="A253" s="2">
        <v>44103</v>
      </c>
      <c r="B253">
        <v>7178637</v>
      </c>
      <c r="C253">
        <v>2813305</v>
      </c>
      <c r="D253">
        <v>206285</v>
      </c>
    </row>
    <row r="254" spans="1:4">
      <c r="A254" s="2">
        <v>44104</v>
      </c>
      <c r="B254">
        <v>7219993</v>
      </c>
      <c r="C254">
        <v>2840688</v>
      </c>
      <c r="D254">
        <v>207227</v>
      </c>
    </row>
    <row r="255" spans="1:4">
      <c r="A255" s="2">
        <v>44105</v>
      </c>
      <c r="B255">
        <v>7265472</v>
      </c>
      <c r="C255">
        <v>2860650</v>
      </c>
      <c r="D255">
        <v>208081</v>
      </c>
    </row>
    <row r="256" spans="1:4">
      <c r="A256" s="2">
        <v>44106</v>
      </c>
      <c r="B256">
        <v>7319889</v>
      </c>
      <c r="C256">
        <v>2873369</v>
      </c>
      <c r="D256">
        <v>209008</v>
      </c>
    </row>
    <row r="257" spans="1:4">
      <c r="A257" s="2">
        <v>44107</v>
      </c>
      <c r="B257">
        <v>7368376</v>
      </c>
      <c r="C257">
        <v>2897322</v>
      </c>
      <c r="D257">
        <v>209695</v>
      </c>
    </row>
    <row r="258" spans="1:4">
      <c r="A258" s="2">
        <v>44108</v>
      </c>
      <c r="B258">
        <v>7404432</v>
      </c>
      <c r="C258">
        <v>2911699</v>
      </c>
      <c r="D258">
        <v>210049</v>
      </c>
    </row>
    <row r="259" spans="1:4">
      <c r="A259" s="2">
        <v>44109</v>
      </c>
      <c r="B259">
        <v>7443292</v>
      </c>
      <c r="C259">
        <v>2935142</v>
      </c>
      <c r="D259">
        <v>210506</v>
      </c>
    </row>
    <row r="260" spans="1:4">
      <c r="A260" s="2">
        <v>44110</v>
      </c>
      <c r="B260">
        <v>7488142</v>
      </c>
      <c r="C260">
        <v>2952390</v>
      </c>
      <c r="D260">
        <v>211212</v>
      </c>
    </row>
    <row r="261" spans="1:4">
      <c r="A261" s="2">
        <v>44111</v>
      </c>
      <c r="B261">
        <v>7538997</v>
      </c>
      <c r="C261">
        <v>2999895</v>
      </c>
      <c r="D261">
        <v>212130</v>
      </c>
    </row>
    <row r="262" spans="1:4">
      <c r="A262" s="2">
        <v>44112</v>
      </c>
      <c r="B262">
        <v>7597310</v>
      </c>
      <c r="C262">
        <v>3021252</v>
      </c>
      <c r="D262">
        <v>213099</v>
      </c>
    </row>
    <row r="263" spans="1:4">
      <c r="A263" s="2">
        <v>44113</v>
      </c>
      <c r="B263">
        <v>7653210</v>
      </c>
      <c r="C263">
        <v>3039089</v>
      </c>
      <c r="D263">
        <v>214060</v>
      </c>
    </row>
    <row r="264" spans="1:4">
      <c r="A264" s="2">
        <v>44114</v>
      </c>
      <c r="B264">
        <v>7707657</v>
      </c>
      <c r="C264">
        <v>3062983</v>
      </c>
      <c r="D264">
        <v>214695</v>
      </c>
    </row>
    <row r="265" spans="1:4">
      <c r="A265" s="2">
        <v>44115</v>
      </c>
      <c r="B265">
        <v>7753980</v>
      </c>
      <c r="C265">
        <v>3075077</v>
      </c>
      <c r="D265">
        <v>215122</v>
      </c>
    </row>
    <row r="266" spans="1:4">
      <c r="A266" s="2">
        <v>44116</v>
      </c>
      <c r="B266">
        <v>7795110</v>
      </c>
      <c r="C266">
        <v>3106728</v>
      </c>
      <c r="D266">
        <v>215472</v>
      </c>
    </row>
    <row r="267" spans="1:4">
      <c r="A267" s="2">
        <v>44117</v>
      </c>
      <c r="B267">
        <v>7846968</v>
      </c>
      <c r="C267">
        <v>3124593</v>
      </c>
      <c r="D267">
        <v>216254</v>
      </c>
    </row>
    <row r="268" spans="1:4">
      <c r="A268" s="2">
        <v>44118</v>
      </c>
      <c r="B268">
        <v>7906419</v>
      </c>
      <c r="C268">
        <v>3155794</v>
      </c>
      <c r="D268">
        <v>217248</v>
      </c>
    </row>
    <row r="269" spans="1:4">
      <c r="A269" s="2">
        <v>44119</v>
      </c>
      <c r="B269">
        <v>7970877</v>
      </c>
      <c r="C269">
        <v>3177397</v>
      </c>
      <c r="D269">
        <v>218060</v>
      </c>
    </row>
    <row r="270" spans="1:4">
      <c r="A270" s="2">
        <v>44120</v>
      </c>
      <c r="B270">
        <v>8039443</v>
      </c>
      <c r="C270">
        <v>3197539</v>
      </c>
      <c r="D270">
        <v>218962</v>
      </c>
    </row>
    <row r="271" spans="1:4">
      <c r="A271" s="2">
        <v>44121</v>
      </c>
      <c r="B271">
        <v>8096194</v>
      </c>
      <c r="C271">
        <v>3220573</v>
      </c>
      <c r="D271">
        <v>219717</v>
      </c>
    </row>
    <row r="272" spans="1:4">
      <c r="A272" s="2">
        <v>44122</v>
      </c>
      <c r="B272">
        <v>8145485</v>
      </c>
      <c r="C272">
        <v>3234138</v>
      </c>
      <c r="D272">
        <v>220162</v>
      </c>
    </row>
    <row r="273" spans="1:4">
      <c r="A273" s="2">
        <v>44123</v>
      </c>
      <c r="B273">
        <v>8212380</v>
      </c>
      <c r="C273">
        <v>3272603</v>
      </c>
      <c r="D273">
        <v>220620</v>
      </c>
    </row>
    <row r="274" spans="1:4">
      <c r="A274" s="2">
        <v>44124</v>
      </c>
      <c r="B274">
        <v>8273792</v>
      </c>
      <c r="C274">
        <v>3295148</v>
      </c>
      <c r="D274">
        <v>221536</v>
      </c>
    </row>
    <row r="275" spans="1:4">
      <c r="A275" s="2">
        <v>44125</v>
      </c>
      <c r="B275">
        <v>8336799</v>
      </c>
      <c r="C275">
        <v>3323354</v>
      </c>
      <c r="D275">
        <v>222703</v>
      </c>
    </row>
    <row r="276" spans="1:4">
      <c r="A276" s="2">
        <v>44126</v>
      </c>
      <c r="B276">
        <v>8412298</v>
      </c>
      <c r="C276">
        <v>3353056</v>
      </c>
      <c r="D276">
        <v>223566</v>
      </c>
    </row>
    <row r="277" spans="1:4">
      <c r="A277" s="2">
        <v>44127</v>
      </c>
      <c r="B277">
        <v>8493414</v>
      </c>
      <c r="C277">
        <v>3375427</v>
      </c>
      <c r="D277">
        <v>224518</v>
      </c>
    </row>
    <row r="278" spans="1:4">
      <c r="A278" s="2">
        <v>44128</v>
      </c>
      <c r="B278">
        <v>8576057</v>
      </c>
      <c r="C278">
        <v>3406656</v>
      </c>
      <c r="D278">
        <v>225468</v>
      </c>
    </row>
    <row r="279" spans="1:4">
      <c r="A279" s="2">
        <v>44129</v>
      </c>
      <c r="B279">
        <v>8637806</v>
      </c>
      <c r="C279">
        <v>3422878</v>
      </c>
      <c r="D279">
        <v>225857</v>
      </c>
    </row>
    <row r="280" spans="1:4">
      <c r="A280" s="2">
        <v>44130</v>
      </c>
      <c r="B280">
        <v>8704274</v>
      </c>
      <c r="C280">
        <v>3460455</v>
      </c>
      <c r="D280">
        <v>226339</v>
      </c>
    </row>
    <row r="281" spans="1:4">
      <c r="A281" s="2">
        <v>44131</v>
      </c>
      <c r="B281">
        <v>8780512</v>
      </c>
      <c r="C281">
        <v>3487666</v>
      </c>
      <c r="D281">
        <v>227301</v>
      </c>
    </row>
    <row r="282" spans="1:4">
      <c r="A282" s="2">
        <v>44132</v>
      </c>
      <c r="B282">
        <v>8859310</v>
      </c>
      <c r="C282">
        <v>3518140</v>
      </c>
      <c r="D282">
        <v>228311</v>
      </c>
    </row>
    <row r="283" spans="1:4">
      <c r="A283" s="2">
        <v>44133</v>
      </c>
      <c r="B283">
        <v>8949782</v>
      </c>
      <c r="C283">
        <v>3554336</v>
      </c>
      <c r="D283">
        <v>229277</v>
      </c>
    </row>
    <row r="284" spans="1:4">
      <c r="A284" s="2">
        <v>44134</v>
      </c>
      <c r="B284">
        <v>9048263</v>
      </c>
      <c r="C284">
        <v>3578452</v>
      </c>
      <c r="D284">
        <v>230308</v>
      </c>
    </row>
    <row r="285" spans="1:4">
      <c r="A285" s="2">
        <v>44135</v>
      </c>
      <c r="B285">
        <v>9137194</v>
      </c>
      <c r="C285">
        <v>3612478</v>
      </c>
      <c r="D285">
        <v>231201</v>
      </c>
    </row>
    <row r="286" spans="1:4">
      <c r="A286" s="2">
        <v>44136</v>
      </c>
      <c r="B286">
        <v>9241521</v>
      </c>
      <c r="C286">
        <v>3630579</v>
      </c>
      <c r="D286">
        <v>231623</v>
      </c>
    </row>
    <row r="287" spans="1:4">
      <c r="A287" s="2">
        <v>44137</v>
      </c>
      <c r="B287">
        <v>9324616</v>
      </c>
      <c r="C287">
        <v>3674981</v>
      </c>
      <c r="D287">
        <v>232155</v>
      </c>
    </row>
    <row r="288" spans="1:4">
      <c r="A288" s="2">
        <v>44138</v>
      </c>
      <c r="B288">
        <v>9450988</v>
      </c>
      <c r="C288">
        <v>3705130</v>
      </c>
      <c r="D288">
        <v>233720</v>
      </c>
    </row>
    <row r="289" spans="1:4">
      <c r="A289" s="2">
        <v>44139</v>
      </c>
      <c r="B289">
        <v>9554518</v>
      </c>
      <c r="C289">
        <v>3743527</v>
      </c>
      <c r="D289">
        <v>234812</v>
      </c>
    </row>
    <row r="290" spans="1:4">
      <c r="A290" s="2">
        <v>44140</v>
      </c>
      <c r="B290">
        <v>9682196</v>
      </c>
      <c r="C290">
        <v>3781751</v>
      </c>
      <c r="D290">
        <v>235956</v>
      </c>
    </row>
    <row r="291" spans="1:4">
      <c r="A291" s="2">
        <v>44141</v>
      </c>
      <c r="B291">
        <v>9809038</v>
      </c>
      <c r="C291">
        <v>3810791</v>
      </c>
      <c r="D291">
        <v>237153</v>
      </c>
    </row>
    <row r="292" spans="1:4">
      <c r="A292" s="2">
        <v>44142</v>
      </c>
      <c r="B292">
        <v>9937298</v>
      </c>
      <c r="C292">
        <v>3851465</v>
      </c>
      <c r="D292">
        <v>238165</v>
      </c>
    </row>
    <row r="293" spans="1:4">
      <c r="A293" s="2">
        <v>44143</v>
      </c>
      <c r="B293">
        <v>10047724</v>
      </c>
      <c r="C293">
        <v>3881491</v>
      </c>
      <c r="D293">
        <v>238655</v>
      </c>
    </row>
    <row r="294" spans="1:4">
      <c r="A294" s="2">
        <v>44144</v>
      </c>
      <c r="B294">
        <v>10169076</v>
      </c>
      <c r="C294">
        <v>3928845</v>
      </c>
      <c r="D294">
        <v>239338</v>
      </c>
    </row>
    <row r="295" spans="1:4">
      <c r="A295" s="2">
        <v>44145</v>
      </c>
      <c r="B295">
        <v>10308385</v>
      </c>
      <c r="C295">
        <v>3961873</v>
      </c>
      <c r="D295">
        <v>240714</v>
      </c>
    </row>
    <row r="296" spans="1:4">
      <c r="A296" s="2">
        <v>44146</v>
      </c>
      <c r="B296">
        <v>10454619</v>
      </c>
      <c r="C296">
        <v>3997175</v>
      </c>
      <c r="D296">
        <v>242142</v>
      </c>
    </row>
    <row r="297" spans="1:4">
      <c r="A297" s="2">
        <v>44147</v>
      </c>
      <c r="B297">
        <v>10616251</v>
      </c>
      <c r="C297">
        <v>4051256</v>
      </c>
      <c r="D297">
        <v>243335</v>
      </c>
    </row>
    <row r="298" spans="1:4">
      <c r="A298" s="2">
        <v>44148</v>
      </c>
      <c r="B298">
        <v>10795270</v>
      </c>
      <c r="C298">
        <v>4095146</v>
      </c>
      <c r="D298">
        <v>244499</v>
      </c>
    </row>
    <row r="299" spans="1:4">
      <c r="A299" s="2">
        <v>44149</v>
      </c>
      <c r="B299">
        <v>10963295</v>
      </c>
      <c r="C299">
        <v>4148444</v>
      </c>
      <c r="D299">
        <v>245776</v>
      </c>
    </row>
    <row r="300" spans="1:4">
      <c r="A300" s="2">
        <v>44150</v>
      </c>
      <c r="B300">
        <v>11099318</v>
      </c>
      <c r="C300">
        <v>4174884</v>
      </c>
      <c r="D300">
        <v>246421</v>
      </c>
    </row>
    <row r="301" spans="1:4">
      <c r="A301" s="2">
        <v>44151</v>
      </c>
      <c r="B301">
        <v>11258134</v>
      </c>
      <c r="C301">
        <v>4244811</v>
      </c>
      <c r="D301">
        <v>247152</v>
      </c>
    </row>
    <row r="302" spans="1:4">
      <c r="A302" s="2">
        <v>44152</v>
      </c>
      <c r="B302">
        <v>11419139</v>
      </c>
      <c r="C302">
        <v>4293640</v>
      </c>
      <c r="D302">
        <v>248838</v>
      </c>
    </row>
    <row r="303" spans="1:4">
      <c r="A303" s="2">
        <v>44153</v>
      </c>
      <c r="B303">
        <v>11591694</v>
      </c>
      <c r="C303">
        <v>4350789</v>
      </c>
      <c r="D303">
        <v>250716</v>
      </c>
    </row>
    <row r="304" spans="1:4">
      <c r="A304" s="2">
        <v>44154</v>
      </c>
      <c r="B304">
        <v>11780990</v>
      </c>
      <c r="C304">
        <v>4410709</v>
      </c>
      <c r="D304">
        <v>252694</v>
      </c>
    </row>
    <row r="305" spans="1:4">
      <c r="A305" s="2">
        <v>44155</v>
      </c>
      <c r="B305">
        <v>11977440</v>
      </c>
      <c r="C305">
        <v>4457930</v>
      </c>
      <c r="D305">
        <v>254590</v>
      </c>
    </row>
    <row r="306" spans="1:4">
      <c r="A306" s="2">
        <v>44156</v>
      </c>
      <c r="B306">
        <v>12157737</v>
      </c>
      <c r="C306">
        <v>4529700</v>
      </c>
      <c r="D306">
        <v>256040</v>
      </c>
    </row>
    <row r="307" spans="1:4">
      <c r="A307" s="2">
        <v>44157</v>
      </c>
      <c r="B307">
        <v>12304199</v>
      </c>
      <c r="C307">
        <v>4526513</v>
      </c>
      <c r="D307">
        <v>256958</v>
      </c>
    </row>
    <row r="308" spans="1:4">
      <c r="A308" s="2">
        <v>44158</v>
      </c>
      <c r="B308">
        <v>12472178</v>
      </c>
      <c r="C308">
        <v>4633600</v>
      </c>
      <c r="D308">
        <v>257874</v>
      </c>
    </row>
    <row r="309" spans="1:4">
      <c r="A309" s="2">
        <v>44159</v>
      </c>
      <c r="B309">
        <v>12646575</v>
      </c>
      <c r="C309">
        <v>4696664</v>
      </c>
      <c r="D309">
        <v>260000</v>
      </c>
    </row>
    <row r="310" spans="1:4">
      <c r="A310" s="2">
        <v>44160</v>
      </c>
      <c r="B310">
        <v>12830170</v>
      </c>
      <c r="C310">
        <v>4835956</v>
      </c>
      <c r="D310">
        <v>262287</v>
      </c>
    </row>
    <row r="311" spans="1:4">
      <c r="A311" s="2">
        <v>44161</v>
      </c>
      <c r="B311">
        <v>12944048</v>
      </c>
      <c r="C311">
        <v>4871203</v>
      </c>
      <c r="D311">
        <v>263532</v>
      </c>
    </row>
    <row r="312" spans="1:4">
      <c r="A312" s="2">
        <v>44162</v>
      </c>
      <c r="B312">
        <v>13148135</v>
      </c>
      <c r="C312">
        <v>4947446</v>
      </c>
      <c r="D312">
        <v>264958</v>
      </c>
    </row>
    <row r="313" spans="1:4">
      <c r="A313" s="2">
        <v>44163</v>
      </c>
      <c r="B313">
        <v>13303242</v>
      </c>
      <c r="C313">
        <v>5023063</v>
      </c>
      <c r="D313">
        <v>266170</v>
      </c>
    </row>
    <row r="314" spans="1:4">
      <c r="A314" s="2">
        <v>44164</v>
      </c>
      <c r="B314">
        <v>13442656</v>
      </c>
      <c r="C314">
        <v>5065030</v>
      </c>
      <c r="D314">
        <v>267012</v>
      </c>
    </row>
    <row r="315" spans="1:4">
      <c r="A315" s="2">
        <v>44165</v>
      </c>
      <c r="B315">
        <v>13599496</v>
      </c>
      <c r="C315">
        <v>5146319</v>
      </c>
      <c r="D315">
        <v>268165</v>
      </c>
    </row>
    <row r="316" spans="1:4">
      <c r="A316" s="2">
        <v>44166</v>
      </c>
      <c r="B316">
        <v>13783773</v>
      </c>
      <c r="C316">
        <v>5226581</v>
      </c>
      <c r="D316">
        <v>270753</v>
      </c>
    </row>
    <row r="317" spans="1:4">
      <c r="A317" s="2">
        <v>44167</v>
      </c>
      <c r="B317">
        <v>13985434</v>
      </c>
      <c r="C317">
        <v>5322128</v>
      </c>
      <c r="D317">
        <v>273528</v>
      </c>
    </row>
    <row r="318" spans="1:4">
      <c r="A318" s="2">
        <v>44168</v>
      </c>
      <c r="B318">
        <v>14205041</v>
      </c>
      <c r="C318">
        <v>5404018</v>
      </c>
      <c r="D318">
        <v>276371</v>
      </c>
    </row>
    <row r="319" spans="1:4">
      <c r="A319" s="2">
        <v>44169</v>
      </c>
      <c r="B319">
        <v>14434647</v>
      </c>
      <c r="C319">
        <v>5470389</v>
      </c>
      <c r="D319">
        <v>278965</v>
      </c>
    </row>
    <row r="320" spans="1:4">
      <c r="A320" s="2">
        <v>44170</v>
      </c>
      <c r="B320">
        <v>14650139</v>
      </c>
      <c r="C320">
        <v>5576026</v>
      </c>
      <c r="D320">
        <v>281222</v>
      </c>
    </row>
    <row r="321" spans="1:4">
      <c r="A321" s="2">
        <v>44171</v>
      </c>
      <c r="B321">
        <v>14830883</v>
      </c>
      <c r="C321">
        <v>5624444</v>
      </c>
      <c r="D321">
        <v>282344</v>
      </c>
    </row>
    <row r="322" spans="1:4">
      <c r="A322" s="2">
        <v>44172</v>
      </c>
      <c r="B322">
        <v>15020042</v>
      </c>
      <c r="C322">
        <v>5714557</v>
      </c>
      <c r="D322">
        <v>283763</v>
      </c>
    </row>
    <row r="323" spans="1:4">
      <c r="A323" s="2">
        <v>44173</v>
      </c>
      <c r="B323">
        <v>15239976</v>
      </c>
      <c r="C323">
        <v>5786915</v>
      </c>
      <c r="D323">
        <v>286283</v>
      </c>
    </row>
    <row r="324" spans="1:4">
      <c r="A324" s="2">
        <v>44174</v>
      </c>
      <c r="B324">
        <v>15463239</v>
      </c>
      <c r="C324">
        <v>5889896</v>
      </c>
      <c r="D324">
        <v>289347</v>
      </c>
    </row>
    <row r="325" spans="1:4">
      <c r="A325" s="2">
        <v>44175</v>
      </c>
      <c r="B325">
        <v>15689923</v>
      </c>
      <c r="C325">
        <v>5985047</v>
      </c>
      <c r="D325">
        <v>292267</v>
      </c>
    </row>
    <row r="326" spans="1:4">
      <c r="A326" s="2">
        <v>44176</v>
      </c>
      <c r="B326">
        <v>15924026</v>
      </c>
      <c r="C326">
        <v>6135314</v>
      </c>
      <c r="D326">
        <v>295550</v>
      </c>
    </row>
    <row r="327" spans="1:4">
      <c r="A327" s="2">
        <v>44177</v>
      </c>
      <c r="B327">
        <v>16143219</v>
      </c>
      <c r="C327">
        <v>6246605</v>
      </c>
      <c r="D327">
        <v>297904</v>
      </c>
    </row>
    <row r="328" spans="1:4">
      <c r="A328" s="2">
        <v>44178</v>
      </c>
      <c r="B328">
        <v>16334361</v>
      </c>
      <c r="C328">
        <v>6298082</v>
      </c>
      <c r="D328">
        <v>299293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56"/>
  <sheetViews>
    <sheetView topLeftCell="A31" zoomScale="115" zoomScaleNormal="115" workbookViewId="0">
      <selection activeCell="N47" sqref="N47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>C7:C30+D7:D30</f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>C8:C30+D8:D30</f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>C9:C30+D9:D30</f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>C10:C30+D10:D30</f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>C11:C30+D11:D30</f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>C12:C30+D12:D30</f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ref="F13:F16" si="1">C13:C30+D13:D30</f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1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1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1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>C17:C33+D17:D33</f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>C18:C33+D18:D33</f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>C19:C33+D19:D33</f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>C20:C33+D20:D33</f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>C21:C33+D21:D33</f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>C22:C33+D22:D33</f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>C23:C33+D23:D33</f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>C24:C33+D24:D33</f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ref="F25:F33" si="2">C25:C41+D25:D41</f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2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2"/>
        <v>4907</v>
      </c>
    </row>
    <row r="28" spans="1:6">
      <c r="A28" s="1">
        <v>43907</v>
      </c>
      <c r="B28">
        <v>31506</v>
      </c>
      <c r="C28">
        <v>2941</v>
      </c>
      <c r="D28">
        <v>2503</v>
      </c>
      <c r="F28">
        <f t="shared" si="2"/>
        <v>5444</v>
      </c>
    </row>
    <row r="29" spans="1:6">
      <c r="A29" s="1">
        <v>43908</v>
      </c>
      <c r="B29">
        <v>35713</v>
      </c>
      <c r="C29">
        <v>4025</v>
      </c>
      <c r="D29">
        <v>2978</v>
      </c>
      <c r="F29">
        <f t="shared" si="2"/>
        <v>7003</v>
      </c>
    </row>
    <row r="30" spans="1:6" ht="18" customHeight="1">
      <c r="A30" s="1">
        <v>43909</v>
      </c>
      <c r="B30">
        <v>41035</v>
      </c>
      <c r="C30">
        <v>4440</v>
      </c>
      <c r="D30">
        <v>3405</v>
      </c>
      <c r="F30">
        <f t="shared" si="2"/>
        <v>7845</v>
      </c>
    </row>
    <row r="31" spans="1:6">
      <c r="A31" s="2">
        <v>43910</v>
      </c>
      <c r="B31">
        <v>47021</v>
      </c>
      <c r="C31">
        <v>4440</v>
      </c>
      <c r="D31">
        <v>4032</v>
      </c>
      <c r="F31">
        <f t="shared" si="2"/>
        <v>8472</v>
      </c>
    </row>
    <row r="32" spans="1:6">
      <c r="A32" s="2">
        <v>43911</v>
      </c>
      <c r="B32">
        <v>53578</v>
      </c>
      <c r="C32">
        <v>6072</v>
      </c>
      <c r="D32">
        <v>4825</v>
      </c>
      <c r="F32">
        <f t="shared" si="2"/>
        <v>10897</v>
      </c>
    </row>
    <row r="33" spans="1:6">
      <c r="A33" s="2">
        <v>43912</v>
      </c>
      <c r="B33">
        <v>59138</v>
      </c>
      <c r="C33">
        <v>7024</v>
      </c>
      <c r="D33">
        <v>5476</v>
      </c>
      <c r="F33">
        <f t="shared" si="2"/>
        <v>12500</v>
      </c>
    </row>
    <row r="34" spans="1:6">
      <c r="A34" s="2">
        <v>43913</v>
      </c>
      <c r="B34">
        <v>63927</v>
      </c>
      <c r="C34">
        <v>7024</v>
      </c>
      <c r="D34">
        <v>6077</v>
      </c>
    </row>
    <row r="35" spans="1:6">
      <c r="A35" s="2">
        <v>43914</v>
      </c>
      <c r="B35">
        <v>69176</v>
      </c>
      <c r="C35">
        <v>8326</v>
      </c>
      <c r="D35">
        <v>6820</v>
      </c>
    </row>
    <row r="36" spans="1:6">
      <c r="A36" s="2">
        <v>43915</v>
      </c>
      <c r="B36">
        <v>74386</v>
      </c>
      <c r="C36">
        <v>9362</v>
      </c>
      <c r="D36">
        <v>7503</v>
      </c>
    </row>
    <row r="37" spans="1:6">
      <c r="A37" s="2">
        <v>43916</v>
      </c>
      <c r="B37">
        <v>80589</v>
      </c>
      <c r="C37">
        <v>10361</v>
      </c>
      <c r="D37">
        <v>8215</v>
      </c>
    </row>
    <row r="38" spans="1:6">
      <c r="A38" s="2">
        <v>43917</v>
      </c>
      <c r="B38">
        <v>86498</v>
      </c>
      <c r="C38">
        <v>10950</v>
      </c>
      <c r="D38">
        <v>9134</v>
      </c>
    </row>
    <row r="39" spans="1:6">
      <c r="A39" s="2">
        <v>43918</v>
      </c>
      <c r="B39">
        <v>92472</v>
      </c>
      <c r="C39">
        <v>12384</v>
      </c>
      <c r="D39">
        <v>10023</v>
      </c>
    </row>
    <row r="40" spans="1:6">
      <c r="A40" s="2">
        <v>43919</v>
      </c>
      <c r="B40">
        <v>97689</v>
      </c>
      <c r="C40">
        <v>13030</v>
      </c>
      <c r="D40">
        <v>10779</v>
      </c>
    </row>
    <row r="41" spans="1:6">
      <c r="A41" s="2">
        <v>43920</v>
      </c>
      <c r="B41">
        <v>101739</v>
      </c>
      <c r="C41">
        <v>14620</v>
      </c>
      <c r="D41">
        <v>11591</v>
      </c>
    </row>
    <row r="42" spans="1:6">
      <c r="A42" s="2">
        <v>43921</v>
      </c>
      <c r="B42">
        <v>105792</v>
      </c>
      <c r="C42">
        <v>15729</v>
      </c>
      <c r="D42">
        <v>12428</v>
      </c>
    </row>
    <row r="43" spans="1:6">
      <c r="A43" s="2">
        <v>43922</v>
      </c>
      <c r="B43">
        <v>110574</v>
      </c>
      <c r="C43">
        <v>16847</v>
      </c>
      <c r="D43">
        <v>13155</v>
      </c>
    </row>
    <row r="44" spans="1:6">
      <c r="A44" s="2">
        <v>43923</v>
      </c>
      <c r="B44">
        <v>115242</v>
      </c>
      <c r="C44">
        <v>18278</v>
      </c>
      <c r="D44">
        <v>13915</v>
      </c>
    </row>
    <row r="45" spans="1:6">
      <c r="A45" s="2">
        <v>43924</v>
      </c>
      <c r="B45">
        <v>119827</v>
      </c>
      <c r="C45">
        <v>19758</v>
      </c>
      <c r="D45">
        <v>14681</v>
      </c>
    </row>
    <row r="46" spans="1:6">
      <c r="A46" s="2">
        <v>43925</v>
      </c>
      <c r="B46">
        <v>124632</v>
      </c>
      <c r="C46">
        <v>20996</v>
      </c>
      <c r="D46">
        <v>15362</v>
      </c>
    </row>
    <row r="47" spans="1:6">
      <c r="A47" s="2">
        <v>43926</v>
      </c>
      <c r="B47">
        <v>128948</v>
      </c>
      <c r="C47">
        <v>21815</v>
      </c>
      <c r="D47">
        <v>15887</v>
      </c>
    </row>
    <row r="48" spans="1:6">
      <c r="A48" s="2">
        <v>43927</v>
      </c>
      <c r="B48">
        <v>132547</v>
      </c>
      <c r="C48">
        <v>22837</v>
      </c>
      <c r="D48">
        <v>16523</v>
      </c>
    </row>
    <row r="49" spans="1:4">
      <c r="A49" s="2">
        <v>43928</v>
      </c>
      <c r="B49">
        <v>135586</v>
      </c>
      <c r="C49">
        <v>24392</v>
      </c>
      <c r="D49">
        <v>17127</v>
      </c>
    </row>
    <row r="50" spans="1:4">
      <c r="A50" s="2">
        <v>43929</v>
      </c>
      <c r="B50">
        <v>139422</v>
      </c>
      <c r="C50">
        <v>26491</v>
      </c>
      <c r="D50">
        <v>17669</v>
      </c>
    </row>
    <row r="51" spans="1:4">
      <c r="A51" s="2">
        <v>43930</v>
      </c>
      <c r="B51">
        <v>143626</v>
      </c>
      <c r="C51">
        <v>28470</v>
      </c>
      <c r="D51">
        <v>18279</v>
      </c>
    </row>
    <row r="52" spans="1:4">
      <c r="A52" s="2">
        <v>43931</v>
      </c>
      <c r="B52">
        <v>147577</v>
      </c>
      <c r="C52">
        <v>30455</v>
      </c>
      <c r="D52">
        <v>18849</v>
      </c>
    </row>
    <row r="53" spans="1:4">
      <c r="A53" s="2">
        <v>43932</v>
      </c>
      <c r="B53">
        <v>152271</v>
      </c>
      <c r="C53">
        <v>32534</v>
      </c>
      <c r="D53">
        <v>19468</v>
      </c>
    </row>
    <row r="54" spans="1:4">
      <c r="A54" s="2">
        <v>43933</v>
      </c>
      <c r="B54">
        <v>156363</v>
      </c>
      <c r="C54">
        <v>34211</v>
      </c>
      <c r="D54">
        <v>19899</v>
      </c>
    </row>
    <row r="55" spans="1:4">
      <c r="A55" s="2">
        <v>43934</v>
      </c>
      <c r="B55">
        <v>159516</v>
      </c>
      <c r="C55">
        <v>35435</v>
      </c>
      <c r="D55">
        <v>20465</v>
      </c>
    </row>
    <row r="56" spans="1:4">
      <c r="A56" s="2">
        <v>43935</v>
      </c>
      <c r="B56">
        <v>162488</v>
      </c>
      <c r="C56">
        <v>37130</v>
      </c>
      <c r="D56">
        <v>21067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C78-7BD1-47F8-8CC6-A516371EC39F}">
  <dimension ref="A1:D59"/>
  <sheetViews>
    <sheetView workbookViewId="0">
      <selection activeCell="A2" sqref="A2"/>
    </sheetView>
  </sheetViews>
  <sheetFormatPr defaultRowHeight="15"/>
  <cols>
    <col min="1" max="1" width="16.28515625" customWidth="1"/>
    <col min="2" max="2" width="11.5703125" customWidth="1"/>
    <col min="3" max="3" width="11.85546875" customWidth="1"/>
  </cols>
  <sheetData>
    <row r="1" spans="1:4">
      <c r="A1" t="s">
        <v>63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2</v>
      </c>
      <c r="C30">
        <v>0</v>
      </c>
      <c r="D30">
        <v>2</v>
      </c>
    </row>
    <row r="31" spans="1:4">
      <c r="A31" t="s">
        <v>32</v>
      </c>
      <c r="B31">
        <v>5</v>
      </c>
      <c r="C31">
        <v>0</v>
      </c>
      <c r="D31">
        <v>2</v>
      </c>
    </row>
    <row r="32" spans="1:4">
      <c r="A32" t="s">
        <v>33</v>
      </c>
      <c r="B32">
        <v>18</v>
      </c>
      <c r="C32">
        <v>0</v>
      </c>
      <c r="D32">
        <v>4</v>
      </c>
    </row>
    <row r="33" spans="1:4">
      <c r="A33" t="s">
        <v>34</v>
      </c>
      <c r="B33">
        <v>28</v>
      </c>
      <c r="C33">
        <v>0</v>
      </c>
      <c r="D33">
        <v>5</v>
      </c>
    </row>
    <row r="34" spans="1:4">
      <c r="A34" t="s">
        <v>35</v>
      </c>
      <c r="B34">
        <v>43</v>
      </c>
      <c r="C34">
        <v>0</v>
      </c>
      <c r="D34">
        <v>8</v>
      </c>
    </row>
    <row r="35" spans="1:4">
      <c r="A35" t="s">
        <v>36</v>
      </c>
      <c r="B35">
        <v>61</v>
      </c>
      <c r="C35">
        <v>0</v>
      </c>
      <c r="D35">
        <v>12</v>
      </c>
    </row>
    <row r="36" spans="1:4">
      <c r="A36" t="s">
        <v>37</v>
      </c>
      <c r="B36">
        <v>95</v>
      </c>
      <c r="C36">
        <v>0</v>
      </c>
      <c r="D36">
        <v>16</v>
      </c>
    </row>
    <row r="37" spans="1:4">
      <c r="A37" t="s">
        <v>38</v>
      </c>
      <c r="B37">
        <v>139</v>
      </c>
      <c r="C37">
        <v>49</v>
      </c>
      <c r="D37">
        <v>19</v>
      </c>
    </row>
    <row r="38" spans="1:4">
      <c r="A38" t="s">
        <v>39</v>
      </c>
      <c r="B38">
        <v>245</v>
      </c>
      <c r="C38">
        <v>49</v>
      </c>
      <c r="D38">
        <v>26</v>
      </c>
    </row>
    <row r="39" spans="1:4">
      <c r="A39" t="s">
        <v>40</v>
      </c>
      <c r="B39">
        <v>388</v>
      </c>
      <c r="C39">
        <v>73</v>
      </c>
      <c r="D39">
        <v>34</v>
      </c>
    </row>
    <row r="40" spans="1:4">
      <c r="A40" t="s">
        <v>41</v>
      </c>
      <c r="B40">
        <v>593</v>
      </c>
      <c r="C40">
        <v>123</v>
      </c>
      <c r="D40">
        <v>43</v>
      </c>
    </row>
    <row r="41" spans="1:4">
      <c r="A41" t="s">
        <v>42</v>
      </c>
      <c r="B41">
        <v>978</v>
      </c>
      <c r="C41">
        <v>175</v>
      </c>
      <c r="D41">
        <v>54</v>
      </c>
    </row>
    <row r="42" spans="1:4">
      <c r="A42" t="s">
        <v>43</v>
      </c>
      <c r="B42">
        <v>1501</v>
      </c>
      <c r="C42">
        <v>291</v>
      </c>
      <c r="D42">
        <v>66</v>
      </c>
    </row>
    <row r="43" spans="1:4">
      <c r="A43" t="s">
        <v>44</v>
      </c>
      <c r="B43">
        <v>2336</v>
      </c>
      <c r="C43">
        <v>291</v>
      </c>
      <c r="D43">
        <v>77</v>
      </c>
    </row>
    <row r="44" spans="1:4">
      <c r="A44" t="s">
        <v>45</v>
      </c>
      <c r="B44">
        <v>2922</v>
      </c>
      <c r="C44">
        <v>552</v>
      </c>
      <c r="D44">
        <v>92</v>
      </c>
    </row>
    <row r="45" spans="1:4">
      <c r="A45" t="s">
        <v>46</v>
      </c>
      <c r="B45">
        <v>3513</v>
      </c>
      <c r="C45">
        <v>739</v>
      </c>
      <c r="D45">
        <v>107</v>
      </c>
    </row>
    <row r="46" spans="1:4">
      <c r="A46" t="s">
        <v>47</v>
      </c>
      <c r="B46">
        <v>4747</v>
      </c>
      <c r="C46">
        <v>913</v>
      </c>
      <c r="D46">
        <v>124</v>
      </c>
    </row>
    <row r="47" spans="1:4">
      <c r="A47" t="s">
        <v>48</v>
      </c>
      <c r="B47">
        <v>5823</v>
      </c>
      <c r="C47">
        <v>1669</v>
      </c>
      <c r="D47">
        <v>145</v>
      </c>
    </row>
    <row r="48" spans="1:4">
      <c r="A48" t="s">
        <v>49</v>
      </c>
      <c r="B48">
        <v>6566</v>
      </c>
      <c r="C48">
        <v>2134</v>
      </c>
      <c r="D48">
        <v>194</v>
      </c>
    </row>
    <row r="49" spans="1:4">
      <c r="A49" t="s">
        <v>50</v>
      </c>
      <c r="B49">
        <v>7161</v>
      </c>
      <c r="C49">
        <v>2394</v>
      </c>
      <c r="D49">
        <v>237</v>
      </c>
    </row>
    <row r="50" spans="1:4">
      <c r="A50" t="s">
        <v>51</v>
      </c>
      <c r="B50">
        <v>8042</v>
      </c>
      <c r="C50">
        <v>2731</v>
      </c>
      <c r="D50">
        <v>291</v>
      </c>
    </row>
    <row r="51" spans="1:4">
      <c r="A51" t="s">
        <v>52</v>
      </c>
      <c r="B51">
        <v>9000</v>
      </c>
      <c r="C51">
        <v>2959</v>
      </c>
      <c r="D51">
        <v>354</v>
      </c>
    </row>
    <row r="52" spans="1:4">
      <c r="A52" t="s">
        <v>53</v>
      </c>
      <c r="B52">
        <v>10075</v>
      </c>
      <c r="C52">
        <v>2959</v>
      </c>
      <c r="D52">
        <v>429</v>
      </c>
    </row>
    <row r="53" spans="1:4">
      <c r="A53" t="s">
        <v>54</v>
      </c>
      <c r="B53">
        <v>11364</v>
      </c>
      <c r="C53">
        <v>2959</v>
      </c>
      <c r="D53">
        <v>514</v>
      </c>
    </row>
    <row r="54" spans="1:4">
      <c r="A54" t="s">
        <v>55</v>
      </c>
      <c r="B54">
        <v>12729</v>
      </c>
      <c r="C54">
        <v>2959</v>
      </c>
      <c r="D54">
        <v>611</v>
      </c>
    </row>
    <row r="55" spans="1:4">
      <c r="A55" t="s">
        <v>56</v>
      </c>
      <c r="B55">
        <v>13938</v>
      </c>
      <c r="C55">
        <v>4590</v>
      </c>
      <c r="D55">
        <v>724</v>
      </c>
    </row>
    <row r="56" spans="1:4">
      <c r="A56" t="s">
        <v>57</v>
      </c>
      <c r="B56">
        <v>14991</v>
      </c>
      <c r="C56">
        <v>4590</v>
      </c>
      <c r="D56">
        <v>853</v>
      </c>
    </row>
    <row r="57" spans="1:4">
      <c r="A57" t="s">
        <v>59</v>
      </c>
      <c r="B57">
        <v>16169</v>
      </c>
      <c r="C57">
        <v>5389</v>
      </c>
      <c r="D57">
        <v>988</v>
      </c>
    </row>
    <row r="58" spans="1:4">
      <c r="A58" t="s">
        <v>60</v>
      </c>
      <c r="B58">
        <v>17361</v>
      </c>
      <c r="C58">
        <v>5389</v>
      </c>
      <c r="D58">
        <v>1135</v>
      </c>
    </row>
    <row r="59" spans="1:4">
      <c r="A59" t="s">
        <v>61</v>
      </c>
      <c r="B59">
        <v>18407</v>
      </c>
      <c r="C59">
        <v>5710</v>
      </c>
      <c r="D59">
        <v>1284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842-1724-4E01-AC94-E6A5B50378C5}">
  <dimension ref="A1:D59"/>
  <sheetViews>
    <sheetView topLeftCell="A34" workbookViewId="0">
      <selection activeCell="H14" sqref="H14"/>
    </sheetView>
  </sheetViews>
  <sheetFormatPr defaultRowHeight="15"/>
  <cols>
    <col min="1" max="1" width="17.5703125" customWidth="1"/>
  </cols>
  <sheetData>
    <row r="1" spans="1:4">
      <c r="A1" t="s">
        <v>64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1</v>
      </c>
      <c r="C36">
        <v>0</v>
      </c>
      <c r="D36">
        <v>0</v>
      </c>
    </row>
    <row r="37" spans="1:4">
      <c r="A37" t="s">
        <v>38</v>
      </c>
      <c r="B37">
        <v>1</v>
      </c>
      <c r="C37">
        <v>0</v>
      </c>
      <c r="D37">
        <v>0</v>
      </c>
    </row>
    <row r="38" spans="1:4">
      <c r="A38" t="s">
        <v>39</v>
      </c>
      <c r="B38">
        <v>8</v>
      </c>
      <c r="C38">
        <v>0</v>
      </c>
      <c r="D38">
        <v>0</v>
      </c>
    </row>
    <row r="39" spans="1:4">
      <c r="A39" t="s">
        <v>40</v>
      </c>
      <c r="B39">
        <v>8</v>
      </c>
      <c r="C39">
        <v>0</v>
      </c>
      <c r="D39">
        <v>0</v>
      </c>
    </row>
    <row r="40" spans="1:4">
      <c r="A40" t="s">
        <v>41</v>
      </c>
      <c r="B40">
        <v>18</v>
      </c>
      <c r="C40">
        <v>0</v>
      </c>
      <c r="D40">
        <v>0</v>
      </c>
    </row>
    <row r="41" spans="1:4">
      <c r="A41" t="s">
        <v>42</v>
      </c>
      <c r="B41">
        <v>27</v>
      </c>
      <c r="C41">
        <v>0</v>
      </c>
      <c r="D41">
        <v>0</v>
      </c>
    </row>
    <row r="42" spans="1:4">
      <c r="A42" t="s">
        <v>43</v>
      </c>
      <c r="B42">
        <v>42</v>
      </c>
      <c r="C42">
        <v>0</v>
      </c>
      <c r="D42">
        <v>0</v>
      </c>
    </row>
    <row r="43" spans="1:4">
      <c r="A43" t="s">
        <v>44</v>
      </c>
      <c r="B43">
        <v>56</v>
      </c>
      <c r="C43">
        <v>2</v>
      </c>
      <c r="D43">
        <v>0</v>
      </c>
    </row>
    <row r="44" spans="1:4">
      <c r="A44" t="s">
        <v>45</v>
      </c>
      <c r="B44">
        <v>90</v>
      </c>
      <c r="C44">
        <v>3</v>
      </c>
      <c r="D44">
        <v>0</v>
      </c>
    </row>
    <row r="45" spans="1:4">
      <c r="A45" t="s">
        <v>46</v>
      </c>
      <c r="B45">
        <v>114</v>
      </c>
      <c r="C45">
        <v>3</v>
      </c>
      <c r="D45">
        <v>1</v>
      </c>
    </row>
    <row r="46" spans="1:4">
      <c r="A46" t="s">
        <v>47</v>
      </c>
      <c r="B46">
        <v>214</v>
      </c>
      <c r="C46">
        <v>3</v>
      </c>
      <c r="D46">
        <v>1</v>
      </c>
    </row>
    <row r="47" spans="1:4">
      <c r="A47" t="s">
        <v>48</v>
      </c>
      <c r="B47">
        <v>268</v>
      </c>
      <c r="C47">
        <v>3</v>
      </c>
      <c r="D47">
        <v>1</v>
      </c>
    </row>
    <row r="48" spans="1:4">
      <c r="A48" t="s">
        <v>49</v>
      </c>
      <c r="B48">
        <v>337</v>
      </c>
      <c r="C48">
        <v>3</v>
      </c>
      <c r="D48">
        <v>2</v>
      </c>
    </row>
    <row r="49" spans="1:4">
      <c r="A49" t="s">
        <v>50</v>
      </c>
      <c r="B49">
        <v>374</v>
      </c>
      <c r="C49">
        <v>3</v>
      </c>
      <c r="D49">
        <v>2</v>
      </c>
    </row>
    <row r="50" spans="1:4">
      <c r="A50" t="s">
        <v>51</v>
      </c>
      <c r="B50">
        <v>491</v>
      </c>
      <c r="C50">
        <v>3</v>
      </c>
      <c r="D50">
        <v>3</v>
      </c>
    </row>
    <row r="51" spans="1:4">
      <c r="A51" t="s">
        <v>52</v>
      </c>
      <c r="B51">
        <v>652</v>
      </c>
      <c r="C51">
        <v>4</v>
      </c>
      <c r="D51">
        <v>4</v>
      </c>
    </row>
    <row r="52" spans="1:4">
      <c r="A52" t="s">
        <v>53</v>
      </c>
      <c r="B52">
        <v>652</v>
      </c>
      <c r="C52">
        <v>4</v>
      </c>
      <c r="D52">
        <v>4</v>
      </c>
    </row>
    <row r="53" spans="1:4">
      <c r="A53" t="s">
        <v>54</v>
      </c>
      <c r="B53">
        <v>1139</v>
      </c>
      <c r="C53">
        <v>4</v>
      </c>
      <c r="D53">
        <v>11</v>
      </c>
    </row>
    <row r="54" spans="1:4">
      <c r="A54" t="s">
        <v>55</v>
      </c>
      <c r="B54">
        <v>1359</v>
      </c>
      <c r="C54">
        <v>4</v>
      </c>
      <c r="D54">
        <v>13</v>
      </c>
    </row>
    <row r="55" spans="1:4">
      <c r="A55" t="s">
        <v>56</v>
      </c>
      <c r="B55">
        <v>2200</v>
      </c>
      <c r="C55">
        <v>4</v>
      </c>
      <c r="D55">
        <v>14</v>
      </c>
    </row>
    <row r="56" spans="1:4">
      <c r="A56" t="s">
        <v>57</v>
      </c>
      <c r="B56">
        <v>2200</v>
      </c>
      <c r="C56">
        <v>4</v>
      </c>
      <c r="D56">
        <v>14</v>
      </c>
    </row>
    <row r="57" spans="1:4">
      <c r="A57" t="s">
        <v>59</v>
      </c>
      <c r="B57">
        <v>2700</v>
      </c>
      <c r="C57">
        <v>4</v>
      </c>
      <c r="D57">
        <v>27</v>
      </c>
    </row>
    <row r="58" spans="1:4">
      <c r="A58" t="s">
        <v>60</v>
      </c>
      <c r="B58">
        <v>3028</v>
      </c>
      <c r="C58">
        <v>15</v>
      </c>
      <c r="D58">
        <v>28</v>
      </c>
    </row>
    <row r="59" spans="1:4">
      <c r="A59" t="s">
        <v>61</v>
      </c>
      <c r="B59">
        <v>4075</v>
      </c>
      <c r="C59">
        <v>15</v>
      </c>
      <c r="D5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Japan</vt:lpstr>
      <vt:lpstr>Brazil</vt:lpstr>
      <vt:lpstr>Australia</vt:lpstr>
      <vt:lpstr>India</vt:lpstr>
      <vt:lpstr>Russia</vt:lpstr>
      <vt:lpstr>US</vt:lpstr>
      <vt:lpstr>Italy</vt:lpstr>
      <vt:lpstr>Iran</vt:lpstr>
      <vt:lpstr>Switzerland</vt:lpstr>
      <vt:lpstr>UK</vt:lpstr>
      <vt:lpstr>SouthKorea</vt:lpstr>
      <vt:lpstr>France</vt:lpstr>
      <vt:lpstr>Germany</vt:lpstr>
      <vt:lpstr>Spain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2020-03-13T13:02:25Z</dcterms:created>
  <dcterms:modified xsi:type="dcterms:W3CDTF">2020-12-18T02:07:48Z</dcterms:modified>
</cp:coreProperties>
</file>