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Historical_data\atomenergosbit\Курская область\"/>
    </mc:Choice>
  </mc:AlternateContent>
  <bookViews>
    <workbookView xWindow="0" yWindow="0" windowWidth="28800" windowHeight="12300"/>
  </bookViews>
  <sheets>
    <sheet name="Лист1" sheetId="2" r:id="rId1"/>
    <sheet name="finish_test_check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<sst xmlns="http://schemas.openxmlformats.org/spreadsheetml/2006/main" count="19" uniqueCount="19">
  <si>
    <t>DATE</t>
  </si>
  <si>
    <t>HOUR</t>
  </si>
  <si>
    <t>FACT</t>
  </si>
  <si>
    <t>PROGNOZ</t>
  </si>
  <si>
    <t>OTKLONENIE</t>
  </si>
  <si>
    <t>OTKLONENIE_procent</t>
  </si>
  <si>
    <t>Названия строк</t>
  </si>
  <si>
    <t>Общий итог</t>
  </si>
  <si>
    <t>фев</t>
  </si>
  <si>
    <t>мар</t>
  </si>
  <si>
    <t>апр</t>
  </si>
  <si>
    <t>май</t>
  </si>
  <si>
    <t>июн</t>
  </si>
  <si>
    <t>июл</t>
  </si>
  <si>
    <t>авг</t>
  </si>
  <si>
    <t>Среднее по полю FACT</t>
  </si>
  <si>
    <t>Среднее по полю PROGNOZ</t>
  </si>
  <si>
    <t>Среднее по полю OTKLONENIE</t>
  </si>
  <si>
    <t>Среднее по полю OTKLONENIE_procent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</si>
</sst>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" fontId="0" fillId="0" borderId="0" xfId="0" applyNumberForma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326.757380555558" createdVersion="6" refreshedVersion="6" minRefreshableVersion="3" recordCount="4141">
  <cacheSource type="worksheet">
    <worksheetSource ref="A1:F4142" sheet="finish_test_check"/>
  </cacheSource>
  <cacheFields count="7">
    <cacheField name="DATE" numFmtId="14">
      <sharedItems containsSemiMixedTypes="0" containsNonDate="0" containsDate="1" containsString="0" minDate="2018-02-18T00:00:00" maxDate="2018-08-10T00:00:00" count="173"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</sharedItems>
      <fieldGroup par="6" base="0">
        <rangePr groupBy="days" startDate="2018-02-18T00:00:00" endDate="2018-08-10T00:00:00"/>
        <groupItems count="368">
          <s v="&lt;18.02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0.08.2018"/>
        </groupItems>
      </fieldGroup>
    </cacheField>
    <cacheField name="HOUR" numFmtId="0">
      <sharedItems containsSemiMixedTypes="0" containsString="0" containsNumber="1" containsInteger="1" minValue="0" maxValue="23"/>
    </cacheField>
    <cacheField name="FACT" numFmtId="0">
      <sharedItems containsSemiMixedTypes="0" containsString="0" containsNumber="1" minValue="202.18100000000001" maxValue="524.96100000000001"/>
    </cacheField>
    <cacheField name="PROGNOZ" numFmtId="0">
      <sharedItems containsSemiMixedTypes="0" containsString="0" containsNumber="1" minValue="194.14099121093801" maxValue="521.95617675781295"/>
    </cacheField>
    <cacheField name="OTKLONENIE" numFmtId="2">
      <sharedItems containsSemiMixedTypes="0" containsString="0" containsNumber="1" minValue="1.31249999998317E-3" maxValue="52.7536733398438"/>
    </cacheField>
    <cacheField name="OTKLONENIE_procent" numFmtId="10">
      <sharedItems containsSemiMixedTypes="0" containsString="0" containsNumber="1" minValue="3.0211028348490799E-6" maxValue="0.127641505584975"/>
    </cacheField>
    <cacheField name="Месяцы" numFmtId="0" databaseField="0">
      <fieldGroup base="0">
        <rangePr groupBy="months" startDate="2018-02-18T00:00:00" endDate="2018-08-10T00:00:00"/>
        <groupItems count="14">
          <s v="&lt;18.02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0.08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1">
  <r>
    <x v="0"/>
    <n v="11"/>
    <n v="410.17599999999999"/>
    <n v="410.0908203125"/>
    <n v="8.5179687499987694E-2"/>
    <n v="2.0766619085462799E-4"/>
  </r>
  <r>
    <x v="0"/>
    <n v="12"/>
    <n v="403.85"/>
    <n v="403.85198974609398"/>
    <n v="1.98974609372726E-3"/>
    <n v="4.9269434040541403E-6"/>
  </r>
  <r>
    <x v="0"/>
    <n v="13"/>
    <n v="402.8"/>
    <n v="406.31683349609398"/>
    <n v="3.51683349609374"/>
    <n v="8.7309669714343095E-3"/>
  </r>
  <r>
    <x v="0"/>
    <n v="14"/>
    <n v="400.38099999999997"/>
    <n v="404.74081420898398"/>
    <n v="4.3598142089843996"/>
    <n v="1.0889163594137601E-2"/>
  </r>
  <r>
    <x v="0"/>
    <n v="15"/>
    <n v="400.26"/>
    <n v="406.10421752929699"/>
    <n v="5.8442175292968797"/>
    <n v="1.4601053138702099E-2"/>
  </r>
  <r>
    <x v="0"/>
    <n v="16"/>
    <n v="404.33"/>
    <n v="411.17831420898398"/>
    <n v="6.84831420898439"/>
    <n v="1.6937437758722799E-2"/>
  </r>
  <r>
    <x v="0"/>
    <n v="17"/>
    <n v="420.17"/>
    <n v="426.62353515625"/>
    <n v="6.4535351562499796"/>
    <n v="1.53593430188971E-2"/>
  </r>
  <r>
    <x v="0"/>
    <n v="18"/>
    <n v="454.34300000000002"/>
    <n v="456.90869140625"/>
    <n v="2.56569140624998"/>
    <n v="5.6470362837107296E-3"/>
  </r>
  <r>
    <x v="0"/>
    <n v="19"/>
    <n v="462.75"/>
    <n v="462.32818603515602"/>
    <n v="0.42181396484375"/>
    <n v="9.1153747129929801E-4"/>
  </r>
  <r>
    <x v="0"/>
    <n v="20"/>
    <n v="454.9"/>
    <n v="451.553955078125"/>
    <n v="3.3460449218749799"/>
    <n v="7.3555614901626197E-3"/>
  </r>
  <r>
    <x v="0"/>
    <n v="21"/>
    <n v="434.44400000000002"/>
    <n v="434.4453125"/>
    <n v="1.31249999998317E-3"/>
    <n v="3.0211028348490799E-6"/>
  </r>
  <r>
    <x v="0"/>
    <n v="22"/>
    <n v="399.57799999999997"/>
    <n v="401.63189697265602"/>
    <n v="2.0538969726562799"/>
    <n v="5.1401653060385603E-3"/>
  </r>
  <r>
    <x v="0"/>
    <n v="23"/>
    <n v="364.67200000000003"/>
    <n v="368.63449096679699"/>
    <n v="3.96249096679685"/>
    <n v="1.0865904063917299E-2"/>
  </r>
  <r>
    <x v="1"/>
    <n v="0"/>
    <n v="338.72699999999998"/>
    <n v="344.32727050781301"/>
    <n v="5.6002705078125299"/>
    <n v="1.6533286415941199E-2"/>
  </r>
  <r>
    <x v="1"/>
    <n v="1"/>
    <n v="323.55700000000002"/>
    <n v="329.40057373046898"/>
    <n v="5.8435737304687301"/>
    <n v="1.8060415106051601E-2"/>
  </r>
  <r>
    <x v="1"/>
    <n v="2"/>
    <n v="316.34100000000001"/>
    <n v="323.23550415039102"/>
    <n v="6.8945041503906204"/>
    <n v="2.17945323255304E-2"/>
  </r>
  <r>
    <x v="1"/>
    <n v="3"/>
    <n v="314.02499999999998"/>
    <n v="322.07974243164102"/>
    <n v="8.0547424316406495"/>
    <n v="2.5650003762887199E-2"/>
  </r>
  <r>
    <x v="1"/>
    <n v="4"/>
    <n v="316.101"/>
    <n v="325.64266967773398"/>
    <n v="9.5416696777343795"/>
    <n v="3.01855093078933E-2"/>
  </r>
  <r>
    <x v="1"/>
    <n v="5"/>
    <n v="331.53500000000003"/>
    <n v="340.13247680664102"/>
    <n v="8.5974768066406"/>
    <n v="2.59323353692388E-2"/>
  </r>
  <r>
    <x v="1"/>
    <n v="6"/>
    <n v="376.30500000000001"/>
    <n v="374.29388427734398"/>
    <n v="2.0111157226562599"/>
    <n v="5.34437682905159E-3"/>
  </r>
  <r>
    <x v="1"/>
    <n v="7"/>
    <n v="422.45"/>
    <n v="408.78338623046898"/>
    <n v="13.6666137695312"/>
    <n v="3.23508433412978E-2"/>
  </r>
  <r>
    <x v="1"/>
    <n v="8"/>
    <n v="455.286"/>
    <n v="439.55352783203102"/>
    <n v="15.732472167968799"/>
    <n v="3.4555141532945803E-2"/>
  </r>
  <r>
    <x v="1"/>
    <n v="9"/>
    <n v="474.32400000000001"/>
    <n v="462.74081420898398"/>
    <n v="11.5831857910156"/>
    <n v="2.4420408393873501E-2"/>
  </r>
  <r>
    <x v="1"/>
    <n v="10"/>
    <n v="476.35899999999998"/>
    <n v="467.14080810546898"/>
    <n v="9.2181918945312304"/>
    <n v="1.9351354534145999E-2"/>
  </r>
  <r>
    <x v="1"/>
    <n v="11"/>
    <n v="469.28899999999999"/>
    <n v="462.45397949218801"/>
    <n v="6.8350205078124899"/>
    <n v="1.4564629701127599E-2"/>
  </r>
  <r>
    <x v="1"/>
    <n v="12"/>
    <n v="459.09199999999998"/>
    <n v="460.76260375976602"/>
    <n v="1.67060375976564"/>
    <n v="3.6389302356948901E-3"/>
  </r>
  <r>
    <x v="1"/>
    <n v="13"/>
    <n v="458.15199999999999"/>
    <n v="460.95837402343801"/>
    <n v="2.8063740234375101"/>
    <n v="6.1254213087305401E-3"/>
  </r>
  <r>
    <x v="1"/>
    <n v="14"/>
    <n v="449.48200000000003"/>
    <n v="454.74914550781301"/>
    <n v="5.2671455078124696"/>
    <n v="1.17182568107565E-2"/>
  </r>
  <r>
    <x v="1"/>
    <n v="15"/>
    <n v="442.98500000000001"/>
    <n v="447.76736450195301"/>
    <n v="4.7823645019531096"/>
    <n v="1.0795770741567101E-2"/>
  </r>
  <r>
    <x v="1"/>
    <n v="16"/>
    <n v="438.80700000000002"/>
    <n v="443.04525756835898"/>
    <n v="4.2382575683593604"/>
    <n v="9.6585915182742302E-3"/>
  </r>
  <r>
    <x v="1"/>
    <n v="17"/>
    <n v="443.00900000000001"/>
    <n v="453.92953491210898"/>
    <n v="10.9205349121094"/>
    <n v="2.4650819536644501E-2"/>
  </r>
  <r>
    <x v="1"/>
    <n v="18"/>
    <n v="470.88099999999997"/>
    <n v="483.70553588867199"/>
    <n v="12.8245358886719"/>
    <n v="2.72351950676963E-2"/>
  </r>
  <r>
    <x v="1"/>
    <n v="19"/>
    <n v="476.55399999999997"/>
    <n v="491.07012939453102"/>
    <n v="14.516129394531299"/>
    <n v="3.0460618092663701E-2"/>
  </r>
  <r>
    <x v="1"/>
    <n v="20"/>
    <n v="466.161"/>
    <n v="481.298095703125"/>
    <n v="15.137095703125"/>
    <n v="3.2471819185056199E-2"/>
  </r>
  <r>
    <x v="1"/>
    <n v="21"/>
    <n v="444.06400000000002"/>
    <n v="460.26199340820301"/>
    <n v="16.1979934082031"/>
    <n v="3.6476709231559198E-2"/>
  </r>
  <r>
    <x v="1"/>
    <n v="22"/>
    <n v="406.84800000000001"/>
    <n v="421.81768798828102"/>
    <n v="14.9696879882812"/>
    <n v="3.67943015285346E-2"/>
  </r>
  <r>
    <x v="1"/>
    <n v="23"/>
    <n v="372.86099999999999"/>
    <n v="385.86215209960898"/>
    <n v="13.001152099609399"/>
    <n v="3.4868629595504498E-2"/>
  </r>
  <r>
    <x v="2"/>
    <n v="0"/>
    <n v="345.03500000000003"/>
    <n v="357.60940551757801"/>
    <n v="12.5744055175781"/>
    <n v="3.6443855022180602E-2"/>
  </r>
  <r>
    <x v="2"/>
    <n v="1"/>
    <n v="330.53100000000001"/>
    <n v="341.70315551757801"/>
    <n v="11.1721555175781"/>
    <n v="3.3800628435995801E-2"/>
  </r>
  <r>
    <x v="2"/>
    <n v="2"/>
    <n v="323.59399999999999"/>
    <n v="334.281982421875"/>
    <n v="10.687982421875001"/>
    <n v="3.3028988244142403E-2"/>
  </r>
  <r>
    <x v="2"/>
    <n v="3"/>
    <n v="320.964"/>
    <n v="330.39602661132801"/>
    <n v="9.4320266113281299"/>
    <n v="2.9386556159968501E-2"/>
  </r>
  <r>
    <x v="2"/>
    <n v="4"/>
    <n v="322.89800000000002"/>
    <n v="330.30847167968801"/>
    <n v="7.4104716796874799"/>
    <n v="2.29498841110427E-2"/>
  </r>
  <r>
    <x v="2"/>
    <n v="5"/>
    <n v="339.53800000000001"/>
    <n v="345.650146484375"/>
    <n v="6.11214648437499"/>
    <n v="1.8001362099013901E-2"/>
  </r>
  <r>
    <x v="2"/>
    <n v="6"/>
    <n v="383.69400000000002"/>
    <n v="388.34509277343801"/>
    <n v="4.6510927734374796"/>
    <n v="1.2121880387594E-2"/>
  </r>
  <r>
    <x v="2"/>
    <n v="7"/>
    <n v="429.976"/>
    <n v="432.78073120117199"/>
    <n v="2.8047312011718799"/>
    <n v="6.5229947745266597E-3"/>
  </r>
  <r>
    <x v="2"/>
    <n v="8"/>
    <n v="463.93700000000001"/>
    <n v="467.96002197265602"/>
    <n v="4.02302197265624"/>
    <n v="8.6714833536799991E-3"/>
  </r>
  <r>
    <x v="2"/>
    <n v="9"/>
    <n v="479.84699999999998"/>
    <n v="488.32083129882801"/>
    <n v="8.4738312988281503"/>
    <n v="1.7659444153716002E-2"/>
  </r>
  <r>
    <x v="2"/>
    <n v="10"/>
    <n v="476.90899999999999"/>
    <n v="487.59729003906301"/>
    <n v="10.688290039062499"/>
    <n v="2.2411592230514601E-2"/>
  </r>
  <r>
    <x v="2"/>
    <n v="11"/>
    <n v="466.98700000000002"/>
    <n v="478.08377075195301"/>
    <n v="11.0967707519531"/>
    <n v="2.37624832210599E-2"/>
  </r>
  <r>
    <x v="2"/>
    <n v="12"/>
    <n v="457.56200000000001"/>
    <n v="457.59869384765602"/>
    <n v="3.6693847656238197E-2"/>
    <n v="8.0194263632552907E-5"/>
  </r>
  <r>
    <x v="2"/>
    <n v="13"/>
    <n v="458.69"/>
    <n v="457.91952514648398"/>
    <n v="0.77047485351562295"/>
    <n v="1.67972890953721E-3"/>
  </r>
  <r>
    <x v="2"/>
    <n v="14"/>
    <n v="452.04500000000002"/>
    <n v="451.93734741210898"/>
    <n v="0.107652587890641"/>
    <n v="2.38145733036846E-4"/>
  </r>
  <r>
    <x v="2"/>
    <n v="15"/>
    <n v="444.45"/>
    <n v="445.71603393554699"/>
    <n v="1.2660339355468899"/>
    <n v="2.8485407482211401E-3"/>
  </r>
  <r>
    <x v="2"/>
    <n v="16"/>
    <n v="436.83699999999999"/>
    <n v="440.46414184570301"/>
    <n v="3.6271418457031399"/>
    <n v="8.3031928286824101E-3"/>
  </r>
  <r>
    <x v="2"/>
    <n v="17"/>
    <n v="439.892"/>
    <n v="448.64703369140602"/>
    <n v="8.7550336914062505"/>
    <n v="1.99026890495991E-2"/>
  </r>
  <r>
    <x v="2"/>
    <n v="18"/>
    <n v="472.339"/>
    <n v="474.19046020507801"/>
    <n v="1.8514602050781299"/>
    <n v="3.9197699217683197E-3"/>
  </r>
  <r>
    <x v="2"/>
    <n v="19"/>
    <n v="486.00299999999999"/>
    <n v="479.16009521484398"/>
    <n v="6.8429047851562403"/>
    <n v="1.40799640849053E-2"/>
  </r>
  <r>
    <x v="2"/>
    <n v="20"/>
    <n v="474.762"/>
    <n v="468.89871215820301"/>
    <n v="5.8632878417968799"/>
    <n v="1.2349951853343101E-2"/>
  </r>
  <r>
    <x v="2"/>
    <n v="21"/>
    <n v="453.767"/>
    <n v="448.88290405273398"/>
    <n v="4.88409594726562"/>
    <n v="1.07634445591363E-2"/>
  </r>
  <r>
    <x v="2"/>
    <n v="22"/>
    <n v="416.44099999999997"/>
    <n v="411.91973876953102"/>
    <n v="4.5212612304687196"/>
    <n v="1.08569070539854E-2"/>
  </r>
  <r>
    <x v="2"/>
    <n v="23"/>
    <n v="383.16399999999999"/>
    <n v="377.10314941406301"/>
    <n v="6.0608505859374899"/>
    <n v="1.58179019582672E-2"/>
  </r>
  <r>
    <x v="3"/>
    <n v="0"/>
    <n v="353.90800000000002"/>
    <n v="350.80160522460898"/>
    <n v="3.10639477539064"/>
    <n v="8.7774076183376494E-3"/>
  </r>
  <r>
    <x v="3"/>
    <n v="1"/>
    <n v="339.26"/>
    <n v="336.60418701171898"/>
    <n v="2.65581298828124"/>
    <n v="7.8282526330284794E-3"/>
  </r>
  <r>
    <x v="3"/>
    <n v="2"/>
    <n v="333.39400000000001"/>
    <n v="329.64001464843801"/>
    <n v="3.7539853515625099"/>
    <n v="1.1259906751658701E-2"/>
  </r>
  <r>
    <x v="3"/>
    <n v="3"/>
    <n v="331.31900000000002"/>
    <n v="327.24578857421898"/>
    <n v="4.0732114257812704"/>
    <n v="1.2293926475032401E-2"/>
  </r>
  <r>
    <x v="3"/>
    <n v="4"/>
    <n v="333.553"/>
    <n v="329.69421386718801"/>
    <n v="3.8587861328124999"/>
    <n v="1.15687346023346E-2"/>
  </r>
  <r>
    <x v="3"/>
    <n v="5"/>
    <n v="348.36500000000001"/>
    <n v="345.99826049804699"/>
    <n v="2.3667395019531301"/>
    <n v="6.7938498470085503E-3"/>
  </r>
  <r>
    <x v="3"/>
    <n v="6"/>
    <n v="392.44"/>
    <n v="386.44079589843801"/>
    <n v="5.9992041015625004"/>
    <n v="1.52869332931467E-2"/>
  </r>
  <r>
    <x v="3"/>
    <n v="7"/>
    <n v="438.80599999999998"/>
    <n v="427.83001708984398"/>
    <n v="10.975982910156199"/>
    <n v="2.50132926855062E-2"/>
  </r>
  <r>
    <x v="3"/>
    <n v="8"/>
    <n v="470.58699999999999"/>
    <n v="461.32192993164102"/>
    <n v="9.2650700683593605"/>
    <n v="1.9688325577118301E-2"/>
  </r>
  <r>
    <x v="3"/>
    <n v="9"/>
    <n v="485.01499999999999"/>
    <n v="480.66125488281301"/>
    <n v="4.3537451171874899"/>
    <n v="8.9765164318371306E-3"/>
  </r>
  <r>
    <x v="3"/>
    <n v="10"/>
    <n v="481.79300000000001"/>
    <n v="480.77847290039102"/>
    <n v="1.01452709960938"/>
    <n v="2.1057323365208302E-3"/>
  </r>
  <r>
    <x v="3"/>
    <n v="11"/>
    <n v="472.55799999999999"/>
    <n v="473.427490234375"/>
    <n v="0.86949023437500705"/>
    <n v="1.8399651140706701E-3"/>
  </r>
  <r>
    <x v="3"/>
    <n v="12"/>
    <n v="461.786"/>
    <n v="463.84820556640602"/>
    <n v="2.06220556640625"/>
    <n v="4.4657169476905898E-3"/>
  </r>
  <r>
    <x v="3"/>
    <n v="13"/>
    <n v="460.34800000000001"/>
    <n v="465.31927490234398"/>
    <n v="4.9712749023437404"/>
    <n v="1.07989497127037E-2"/>
  </r>
  <r>
    <x v="3"/>
    <n v="14"/>
    <n v="456.76799999999997"/>
    <n v="459.94421386718801"/>
    <n v="3.17621386718753"/>
    <n v="6.9536698437445898E-3"/>
  </r>
  <r>
    <x v="3"/>
    <n v="15"/>
    <n v="448.34399999999999"/>
    <n v="454.26718139648398"/>
    <n v="5.92318139648438"/>
    <n v="1.32112426986519E-2"/>
  </r>
  <r>
    <x v="3"/>
    <n v="16"/>
    <n v="441.00799999999998"/>
    <n v="448.48742675781301"/>
    <n v="7.4794267578125204"/>
    <n v="1.6959843716695702E-2"/>
  </r>
  <r>
    <x v="3"/>
    <n v="17"/>
    <n v="446.48899999999998"/>
    <n v="455.89416503906301"/>
    <n v="9.4051650390625205"/>
    <n v="2.1064718367221898E-2"/>
  </r>
  <r>
    <x v="3"/>
    <n v="18"/>
    <n v="478.34399999999999"/>
    <n v="484.71331787109398"/>
    <n v="6.3693178710937604"/>
    <n v="1.3315350189599401E-2"/>
  </r>
  <r>
    <x v="3"/>
    <n v="19"/>
    <n v="489.72800000000001"/>
    <n v="494.76995849609398"/>
    <n v="5.0419584960937396"/>
    <n v="1.0295426228628401E-2"/>
  </r>
  <r>
    <x v="3"/>
    <n v="20"/>
    <n v="477.863"/>
    <n v="486.32345581054699"/>
    <n v="8.4604558105468808"/>
    <n v="1.77047727288927E-2"/>
  </r>
  <r>
    <x v="3"/>
    <n v="21"/>
    <n v="456.286"/>
    <n v="466.40560913085898"/>
    <n v="10.1196091308594"/>
    <n v="2.2178215265994099E-2"/>
  </r>
  <r>
    <x v="3"/>
    <n v="22"/>
    <n v="414.947"/>
    <n v="428.60321044921898"/>
    <n v="13.656210449218699"/>
    <n v="3.2910734260565198E-2"/>
  </r>
  <r>
    <x v="3"/>
    <n v="23"/>
    <n v="380.37299999999999"/>
    <n v="392.77355957031301"/>
    <n v="12.400559570312501"/>
    <n v="3.2601050995503103E-2"/>
  </r>
  <r>
    <x v="4"/>
    <n v="0"/>
    <n v="355.57600000000002"/>
    <n v="362.72100830078102"/>
    <n v="7.1450083007812299"/>
    <n v="2.00941804305724E-2"/>
  </r>
  <r>
    <x v="4"/>
    <n v="1"/>
    <n v="339.661"/>
    <n v="344.51058959960898"/>
    <n v="4.8495895996093701"/>
    <n v="1.4277734563607199E-2"/>
  </r>
  <r>
    <x v="4"/>
    <n v="2"/>
    <n v="332.98399999999998"/>
    <n v="334.84249877929699"/>
    <n v="1.8584987792968899"/>
    <n v="5.5813455880669802E-3"/>
  </r>
  <r>
    <x v="4"/>
    <n v="3"/>
    <n v="329.67200000000003"/>
    <n v="329.48010253906301"/>
    <n v="0.19189746093752499"/>
    <n v="5.8208601560801499E-4"/>
  </r>
  <r>
    <x v="4"/>
    <n v="4"/>
    <n v="331.85"/>
    <n v="329.61013793945301"/>
    <n v="2.2398620605469"/>
    <n v="6.7496219995386401E-3"/>
  </r>
  <r>
    <x v="4"/>
    <n v="5"/>
    <n v="348"/>
    <n v="345.17660522460898"/>
    <n v="2.8233947753906299"/>
    <n v="8.1132033775592697E-3"/>
  </r>
  <r>
    <x v="4"/>
    <n v="6"/>
    <n v="390.17200000000003"/>
    <n v="386.58807373046898"/>
    <n v="3.5839262695312799"/>
    <n v="9.1855034946927896E-3"/>
  </r>
  <r>
    <x v="4"/>
    <n v="7"/>
    <n v="437.35500000000002"/>
    <n v="428.55007934570301"/>
    <n v="8.8049206542968896"/>
    <n v="2.0132205312153501E-2"/>
  </r>
  <r>
    <x v="4"/>
    <n v="8"/>
    <n v="470.8"/>
    <n v="461.70361328125"/>
    <n v="9.0963867187500096"/>
    <n v="1.9321127270072201E-2"/>
  </r>
  <r>
    <x v="4"/>
    <n v="9"/>
    <n v="489.077"/>
    <n v="478.635986328125"/>
    <n v="10.441013671875"/>
    <n v="2.13484045904326E-2"/>
  </r>
  <r>
    <x v="4"/>
    <n v="10"/>
    <n v="484.07799999999997"/>
    <n v="477.45956420898398"/>
    <n v="6.6184357910156004"/>
    <n v="1.3672250734418001E-2"/>
  </r>
  <r>
    <x v="4"/>
    <n v="11"/>
    <n v="472.745"/>
    <n v="468.79678344726602"/>
    <n v="3.94821655273438"/>
    <n v="8.3516833657349705E-3"/>
  </r>
  <r>
    <x v="4"/>
    <n v="12"/>
    <n v="459.12799999999999"/>
    <n v="461.46276855468801"/>
    <n v="2.3347685546875101"/>
    <n v="5.0852236297666796E-3"/>
  </r>
  <r>
    <x v="4"/>
    <n v="13"/>
    <n v="453.33300000000003"/>
    <n v="460.28717041015602"/>
    <n v="6.9541704101562196"/>
    <n v="1.53400930665895E-2"/>
  </r>
  <r>
    <x v="4"/>
    <n v="14"/>
    <n v="442.94400000000002"/>
    <n v="453.416015625"/>
    <n v="10.472015624999999"/>
    <n v="2.3641850041991701E-2"/>
  </r>
  <r>
    <x v="4"/>
    <n v="15"/>
    <n v="429.64100000000002"/>
    <n v="445.27407836914102"/>
    <n v="15.6330783691406"/>
    <n v="3.6386374599120197E-2"/>
  </r>
  <r>
    <x v="4"/>
    <n v="16"/>
    <n v="427.37599999999998"/>
    <n v="438.66452026367199"/>
    <n v="11.2885202636719"/>
    <n v="2.6413556829751599E-2"/>
  </r>
  <r>
    <x v="4"/>
    <n v="17"/>
    <n v="435.214"/>
    <n v="445.31100463867199"/>
    <n v="10.097004638671899"/>
    <n v="2.3200091538121199E-2"/>
  </r>
  <r>
    <x v="4"/>
    <n v="18"/>
    <n v="465.83300000000003"/>
    <n v="474.18841552734398"/>
    <n v="8.3554155273437196"/>
    <n v="1.79365041277533E-2"/>
  </r>
  <r>
    <x v="4"/>
    <n v="19"/>
    <n v="478.58800000000002"/>
    <n v="483.169189453125"/>
    <n v="4.5811894531249804"/>
    <n v="9.5723032193138508E-3"/>
  </r>
  <r>
    <x v="4"/>
    <n v="20"/>
    <n v="467.01299999999998"/>
    <n v="472.04757690429699"/>
    <n v="5.0345769042969"/>
    <n v="1.07803784997353E-2"/>
  </r>
  <r>
    <x v="4"/>
    <n v="21"/>
    <n v="448.87900000000002"/>
    <n v="448.96875"/>
    <n v="8.9749999999980901E-2"/>
    <n v="1.99942523486242E-4"/>
  </r>
  <r>
    <x v="4"/>
    <n v="22"/>
    <n v="415.53899999999999"/>
    <n v="409.57290649414102"/>
    <n v="5.9660935058593596"/>
    <n v="1.4357481501999499E-2"/>
  </r>
  <r>
    <x v="4"/>
    <n v="23"/>
    <n v="383.06900000000002"/>
    <n v="374.36465454101602"/>
    <n v="8.70434545898439"/>
    <n v="2.2722656907722599E-2"/>
  </r>
  <r>
    <x v="5"/>
    <n v="0"/>
    <n v="354.74799999999999"/>
    <n v="346.1689453125"/>
    <n v="8.5790546874999905"/>
    <n v="2.4183518124133201E-2"/>
  </r>
  <r>
    <x v="5"/>
    <n v="1"/>
    <n v="338.62799999999999"/>
    <n v="329.54336547851602"/>
    <n v="9.0846345214843591"/>
    <n v="2.6827771245981898E-2"/>
  </r>
  <r>
    <x v="5"/>
    <n v="2"/>
    <n v="330.02699999999999"/>
    <n v="320.98974609375"/>
    <n v="9.0372539062499904"/>
    <n v="2.7383377439573101E-2"/>
  </r>
  <r>
    <x v="5"/>
    <n v="3"/>
    <n v="326.58300000000003"/>
    <n v="315.77432250976602"/>
    <n v="10.8086774902344"/>
    <n v="3.3096264931837899E-2"/>
  </r>
  <r>
    <x v="5"/>
    <n v="4"/>
    <n v="327.86799999999999"/>
    <n v="316.65386962890602"/>
    <n v="11.214130371093701"/>
    <n v="3.4203186560121002E-2"/>
  </r>
  <r>
    <x v="5"/>
    <n v="5"/>
    <n v="334.84100000000001"/>
    <n v="331.31201171875"/>
    <n v="3.52898828125001"/>
    <n v="1.0539295609707299E-2"/>
  </r>
  <r>
    <x v="5"/>
    <n v="6"/>
    <n v="354.03199999999998"/>
    <n v="370.85629272460898"/>
    <n v="16.8242927246094"/>
    <n v="4.7521954864558603E-2"/>
  </r>
  <r>
    <x v="5"/>
    <n v="7"/>
    <n v="374.94499999999999"/>
    <n v="412.10232543945301"/>
    <n v="37.157325439453103"/>
    <n v="9.91007359464805E-2"/>
  </r>
  <r>
    <x v="5"/>
    <n v="8"/>
    <n v="407.79"/>
    <n v="446.330322265625"/>
    <n v="38.540322265625001"/>
    <n v="9.45102191461904E-2"/>
  </r>
  <r>
    <x v="5"/>
    <n v="9"/>
    <n v="431.88200000000001"/>
    <n v="465.82830810546898"/>
    <n v="33.946308105468802"/>
    <n v="7.8600886597424202E-2"/>
  </r>
  <r>
    <x v="5"/>
    <n v="10"/>
    <n v="438.84800000000001"/>
    <n v="465.40295410156301"/>
    <n v="26.554954101562501"/>
    <n v="6.0510596155303201E-2"/>
  </r>
  <r>
    <x v="5"/>
    <n v="11"/>
    <n v="435.38900000000001"/>
    <n v="456.59381103515602"/>
    <n v="21.204811035156201"/>
    <n v="4.8703139112738797E-2"/>
  </r>
  <r>
    <x v="5"/>
    <n v="12"/>
    <n v="427.904"/>
    <n v="427.2099609375"/>
    <n v="0.69403906249999603"/>
    <n v="1.62195039658427E-3"/>
  </r>
  <r>
    <x v="5"/>
    <n v="13"/>
    <n v="423.33300000000003"/>
    <n v="425.86380004882801"/>
    <n v="2.5308000488280999"/>
    <n v="5.9782725391786104E-3"/>
  </r>
  <r>
    <x v="5"/>
    <n v="14"/>
    <n v="414.024"/>
    <n v="420.61434936523398"/>
    <n v="6.5903493652343696"/>
    <n v="1.5917795502759201E-2"/>
  </r>
  <r>
    <x v="5"/>
    <n v="15"/>
    <n v="409.47"/>
    <n v="416.62869262695301"/>
    <n v="7.1586926269531004"/>
    <n v="1.7482825669653701E-2"/>
  </r>
  <r>
    <x v="5"/>
    <n v="16"/>
    <n v="409.42200000000003"/>
    <n v="417.196044921875"/>
    <n v="7.7740449218749799"/>
    <n v="1.8987853417439599E-2"/>
  </r>
  <r>
    <x v="5"/>
    <n v="17"/>
    <n v="416.911"/>
    <n v="427.57550048828102"/>
    <n v="10.664500488281201"/>
    <n v="2.5579801176465099E-2"/>
  </r>
  <r>
    <x v="5"/>
    <n v="18"/>
    <n v="448.58"/>
    <n v="454.92401123046898"/>
    <n v="6.3440112304687704"/>
    <n v="1.41424299577974E-2"/>
  </r>
  <r>
    <x v="5"/>
    <n v="19"/>
    <n v="460.041"/>
    <n v="462.09994506835898"/>
    <n v="2.05894506835938"/>
    <n v="4.4755686305337503E-3"/>
  </r>
  <r>
    <x v="5"/>
    <n v="20"/>
    <n v="452.625"/>
    <n v="451.66964721679699"/>
    <n v="0.955352783203125"/>
    <n v="2.1106938043703402E-3"/>
  </r>
  <r>
    <x v="5"/>
    <n v="21"/>
    <n v="437.00299999999999"/>
    <n v="434.83532714843801"/>
    <n v="2.1676728515624899"/>
    <n v="4.9603157222318497E-3"/>
  </r>
  <r>
    <x v="5"/>
    <n v="22"/>
    <n v="408.202"/>
    <n v="402.45950317382801"/>
    <n v="5.7424968261718696"/>
    <n v="1.40677821915911E-2"/>
  </r>
  <r>
    <x v="5"/>
    <n v="23"/>
    <n v="379.41300000000001"/>
    <n v="370.06106567382801"/>
    <n v="9.3519343261718895"/>
    <n v="2.4648428826033599E-2"/>
  </r>
  <r>
    <x v="6"/>
    <n v="0"/>
    <n v="353.125"/>
    <n v="340.76922607421898"/>
    <n v="12.3557739257813"/>
    <n v="3.4989802267699099E-2"/>
  </r>
  <r>
    <x v="6"/>
    <n v="1"/>
    <n v="339.76100000000002"/>
    <n v="322.3251953125"/>
    <n v="17.435804687499999"/>
    <n v="5.1317851923852402E-2"/>
  </r>
  <r>
    <x v="6"/>
    <n v="2"/>
    <n v="330.16399999999999"/>
    <n v="314.302001953125"/>
    <n v="15.861998046875"/>
    <n v="4.8042784939832897E-2"/>
  </r>
  <r>
    <x v="6"/>
    <n v="3"/>
    <n v="327.15600000000001"/>
    <n v="312.61752319335898"/>
    <n v="14.538476806640601"/>
    <n v="4.4438973476386298E-2"/>
  </r>
  <r>
    <x v="6"/>
    <n v="4"/>
    <n v="327.11099999999999"/>
    <n v="314.78210449218801"/>
    <n v="12.328895507812501"/>
    <n v="3.7690250428180298E-2"/>
  </r>
  <r>
    <x v="6"/>
    <n v="5"/>
    <n v="335.36"/>
    <n v="320.71701049804699"/>
    <n v="14.6429895019531"/>
    <n v="4.3663494459545399E-2"/>
  </r>
  <r>
    <x v="6"/>
    <n v="6"/>
    <n v="354.49099999999999"/>
    <n v="342.89950561523398"/>
    <n v="11.5914943847656"/>
    <n v="3.2698980749202702E-2"/>
  </r>
  <r>
    <x v="6"/>
    <n v="7"/>
    <n v="376.22199999999998"/>
    <n v="366.79547119140602"/>
    <n v="9.42652880859373"/>
    <n v="2.5055761780527801E-2"/>
  </r>
  <r>
    <x v="6"/>
    <n v="8"/>
    <n v="412.80099999999999"/>
    <n v="394.46594238281301"/>
    <n v="18.335057617187498"/>
    <n v="4.4416214149644702E-2"/>
  </r>
  <r>
    <x v="6"/>
    <n v="9"/>
    <n v="440.13900000000001"/>
    <n v="417.82025146484398"/>
    <n v="22.318748535156299"/>
    <n v="5.07084092415266E-2"/>
  </r>
  <r>
    <x v="6"/>
    <n v="10"/>
    <n v="447.60199999999998"/>
    <n v="427.895751953125"/>
    <n v="19.706248046875"/>
    <n v="4.4026273445773201E-2"/>
  </r>
  <r>
    <x v="6"/>
    <n v="11"/>
    <n v="445.16399999999999"/>
    <n v="428.65856933593801"/>
    <n v="16.505430664062501"/>
    <n v="3.7077191021876198E-2"/>
  </r>
  <r>
    <x v="6"/>
    <n v="12"/>
    <n v="438.541"/>
    <n v="435.15762329101602"/>
    <n v="3.38337670898437"/>
    <n v="7.7150750077743498E-3"/>
  </r>
  <r>
    <x v="6"/>
    <n v="13"/>
    <n v="432.99400000000003"/>
    <n v="429.58969116210898"/>
    <n v="3.4043088378906501"/>
    <n v="7.8622540679331703E-3"/>
  </r>
  <r>
    <x v="6"/>
    <n v="14"/>
    <n v="427.786"/>
    <n v="421.03704833984398"/>
    <n v="6.7489516601562496"/>
    <n v="1.57764668786642E-2"/>
  </r>
  <r>
    <x v="6"/>
    <n v="15"/>
    <n v="422.38600000000002"/>
    <n v="417.70663452148398"/>
    <n v="4.67936547851565"/>
    <n v="1.1078410455165799E-2"/>
  </r>
  <r>
    <x v="6"/>
    <n v="16"/>
    <n v="421.75299999999999"/>
    <n v="419.283203125"/>
    <n v="2.4697968749999899"/>
    <n v="5.8560268095306598E-3"/>
  </r>
  <r>
    <x v="6"/>
    <n v="17"/>
    <n v="430.74900000000002"/>
    <n v="429.68078613281301"/>
    <n v="1.0682138671875201"/>
    <n v="2.4798986583544598E-3"/>
  </r>
  <r>
    <x v="6"/>
    <n v="18"/>
    <n v="462.81"/>
    <n v="457.30258178710898"/>
    <n v="5.5074182128906299"/>
    <n v="1.1899955085003799E-2"/>
  </r>
  <r>
    <x v="6"/>
    <n v="19"/>
    <n v="475.86599999999999"/>
    <n v="467.090576171875"/>
    <n v="8.7754238281249908"/>
    <n v="1.8440955706280699E-2"/>
  </r>
  <r>
    <x v="6"/>
    <n v="20"/>
    <n v="466.28500000000003"/>
    <n v="458.36569213867199"/>
    <n v="7.91930786132815"/>
    <n v="1.6983835768528199E-2"/>
  </r>
  <r>
    <x v="6"/>
    <n v="21"/>
    <n v="447.70100000000002"/>
    <n v="443.17984008789102"/>
    <n v="4.5211599121094004"/>
    <n v="1.00986147274842E-2"/>
  </r>
  <r>
    <x v="6"/>
    <n v="22"/>
    <n v="418.077"/>
    <n v="412.70245361328102"/>
    <n v="5.37454638671875"/>
    <n v="1.28553983757029E-2"/>
  </r>
  <r>
    <x v="6"/>
    <n v="23"/>
    <n v="388.327"/>
    <n v="381.74337768554699"/>
    <n v="6.5836223144531196"/>
    <n v="1.6953810356872202E-2"/>
  </r>
  <r>
    <x v="7"/>
    <n v="0"/>
    <n v="363.59199999999998"/>
    <n v="353.60437011718801"/>
    <n v="9.9876298828124792"/>
    <n v="2.7469333436413602E-2"/>
  </r>
  <r>
    <x v="7"/>
    <n v="1"/>
    <n v="345.09800000000001"/>
    <n v="335.56887817382801"/>
    <n v="9.52912182617189"/>
    <n v="2.7612799338657099E-2"/>
  </r>
  <r>
    <x v="7"/>
    <n v="2"/>
    <n v="335.76400000000001"/>
    <n v="326.74163818359398"/>
    <n v="9.02236181640626"/>
    <n v="2.68711410884022E-2"/>
  </r>
  <r>
    <x v="7"/>
    <n v="3"/>
    <n v="331.87200000000001"/>
    <n v="323.64810180664102"/>
    <n v="8.2238981933593909"/>
    <n v="2.4780331553609199E-2"/>
  </r>
  <r>
    <x v="7"/>
    <n v="4"/>
    <n v="332.464"/>
    <n v="322.68426513671898"/>
    <n v="9.7797348632812504"/>
    <n v="2.9415921312627099E-2"/>
  </r>
  <r>
    <x v="7"/>
    <n v="5"/>
    <n v="340.59500000000003"/>
    <n v="328.62838745117199"/>
    <n v="11.9666125488282"/>
    <n v="3.5134434001756198E-2"/>
  </r>
  <r>
    <x v="7"/>
    <n v="6"/>
    <n v="359.55399999999997"/>
    <n v="352.65402221679699"/>
    <n v="6.8999777832031004"/>
    <n v="1.9190379701527701E-2"/>
  </r>
  <r>
    <x v="7"/>
    <n v="7"/>
    <n v="380.26299999999998"/>
    <n v="381.67431640625"/>
    <n v="1.4113164062500201"/>
    <n v="3.7114218481682998E-3"/>
  </r>
  <r>
    <x v="7"/>
    <n v="8"/>
    <n v="413.57600000000002"/>
    <n v="413.40518188476602"/>
    <n v="0.17081811523439699"/>
    <n v="4.1302714672610799E-4"/>
  </r>
  <r>
    <x v="7"/>
    <n v="9"/>
    <n v="439.31200000000001"/>
    <n v="436.45040893554699"/>
    <n v="2.8615910644531399"/>
    <n v="6.5138012721098803E-3"/>
  </r>
  <r>
    <x v="7"/>
    <n v="10"/>
    <n v="445.97"/>
    <n v="441.56607055664102"/>
    <n v="4.4039294433593996"/>
    <n v="9.8749454971397196E-3"/>
  </r>
  <r>
    <x v="7"/>
    <n v="11"/>
    <n v="444.767"/>
    <n v="435.90008544921898"/>
    <n v="8.8669145507812495"/>
    <n v="1.9936089122577098E-2"/>
  </r>
  <r>
    <x v="7"/>
    <n v="12"/>
    <n v="438.45"/>
    <n v="435.652099609375"/>
    <n v="2.79790039062499"/>
    <n v="6.3813442596076797E-3"/>
  </r>
  <r>
    <x v="7"/>
    <n v="13"/>
    <n v="433.43700000000001"/>
    <n v="431.88900756835898"/>
    <n v="1.5479924316406399"/>
    <n v="3.5714358295222499E-3"/>
  </r>
  <r>
    <x v="7"/>
    <n v="14"/>
    <n v="427.97"/>
    <n v="424.80908203125"/>
    <n v="3.1609179687500299"/>
    <n v="7.3858400559619298E-3"/>
  </r>
  <r>
    <x v="7"/>
    <n v="15"/>
    <n v="424.87099999999998"/>
    <n v="421.12316894531301"/>
    <n v="3.74783105468748"/>
    <n v="8.8211034753783602E-3"/>
  </r>
  <r>
    <x v="7"/>
    <n v="16"/>
    <n v="427.58100000000002"/>
    <n v="420.933837890625"/>
    <n v="6.6471621093750199"/>
    <n v="1.55459716623868E-2"/>
  </r>
  <r>
    <x v="7"/>
    <n v="17"/>
    <n v="436.83699999999999"/>
    <n v="430.66012573242199"/>
    <n v="6.1768742675781096"/>
    <n v="1.4139997911298999E-2"/>
  </r>
  <r>
    <x v="7"/>
    <n v="18"/>
    <n v="469.72300000000001"/>
    <n v="459.56979370117199"/>
    <n v="10.153206298828101"/>
    <n v="2.1615305826685399E-2"/>
  </r>
  <r>
    <x v="7"/>
    <n v="19"/>
    <n v="486.04199999999997"/>
    <n v="470.49102783203102"/>
    <n v="15.5509721679687"/>
    <n v="3.19951201088974E-2"/>
  </r>
  <r>
    <x v="7"/>
    <n v="20"/>
    <n v="478.44600000000003"/>
    <n v="459.47467041015602"/>
    <n v="18.971329589843801"/>
    <n v="3.96519765863729E-2"/>
  </r>
  <r>
    <x v="7"/>
    <n v="21"/>
    <n v="458.49599999999998"/>
    <n v="439.26794433593801"/>
    <n v="19.228055664062499"/>
    <n v="4.1937237542012298E-2"/>
  </r>
  <r>
    <x v="7"/>
    <n v="22"/>
    <n v="421.20299999999997"/>
    <n v="405.01312255859398"/>
    <n v="16.1898774414062"/>
    <n v="3.8437232026852203E-2"/>
  </r>
  <r>
    <x v="7"/>
    <n v="23"/>
    <n v="385.64400000000001"/>
    <n v="373.54580688476602"/>
    <n v="12.0981931152344"/>
    <n v="3.1371402420974699E-2"/>
  </r>
  <r>
    <x v="8"/>
    <n v="0"/>
    <n v="358.81700000000001"/>
    <n v="351.17660522460898"/>
    <n v="7.6403947753906296"/>
    <n v="2.1293290940481199E-2"/>
  </r>
  <r>
    <x v="8"/>
    <n v="1"/>
    <n v="343.96100000000001"/>
    <n v="338.12554931640602"/>
    <n v="5.8354506835937601"/>
    <n v="1.6965442836815101E-2"/>
  </r>
  <r>
    <x v="8"/>
    <n v="2"/>
    <n v="337.43099999999998"/>
    <n v="332.57757568359398"/>
    <n v="4.8534243164062296"/>
    <n v="1.43834571109537E-2"/>
  </r>
  <r>
    <x v="8"/>
    <n v="3"/>
    <n v="334.875"/>
    <n v="332.95321655273398"/>
    <n v="1.9217834472656301"/>
    <n v="5.7388083531634904E-3"/>
  </r>
  <r>
    <x v="8"/>
    <n v="4"/>
    <n v="338.14100000000002"/>
    <n v="338.73214721679699"/>
    <n v="0.591147216796855"/>
    <n v="1.74822697276241E-3"/>
  </r>
  <r>
    <x v="8"/>
    <n v="5"/>
    <n v="354.87"/>
    <n v="356.48083496093801"/>
    <n v="1.6108349609374999"/>
    <n v="4.5392255218460204E-3"/>
  </r>
  <r>
    <x v="8"/>
    <n v="6"/>
    <n v="400.47199999999998"/>
    <n v="390.59854125976602"/>
    <n v="9.8734587402343497"/>
    <n v="2.4654554476303801E-2"/>
  </r>
  <r>
    <x v="8"/>
    <n v="7"/>
    <n v="447.59300000000002"/>
    <n v="425.09564208984398"/>
    <n v="22.4973579101563"/>
    <n v="5.0262979783321601E-2"/>
  </r>
  <r>
    <x v="8"/>
    <n v="8"/>
    <n v="486.75700000000001"/>
    <n v="460.469970703125"/>
    <n v="26.287029296875001"/>
    <n v="5.4004419652670603E-2"/>
  </r>
  <r>
    <x v="8"/>
    <n v="9"/>
    <n v="509.99599999999998"/>
    <n v="484.55615234375"/>
    <n v="25.439847656249999"/>
    <n v="4.9882445462807498E-2"/>
  </r>
  <r>
    <x v="8"/>
    <n v="10"/>
    <n v="511.88"/>
    <n v="488.87435913085898"/>
    <n v="23.005640869140599"/>
    <n v="4.4943425937994497E-2"/>
  </r>
  <r>
    <x v="8"/>
    <n v="11"/>
    <n v="504.05900000000003"/>
    <n v="484.35256958007801"/>
    <n v="19.706430419921901"/>
    <n v="3.9095483703141698E-2"/>
  </r>
  <r>
    <x v="8"/>
    <n v="12"/>
    <n v="492.572"/>
    <n v="494.04458618164102"/>
    <n v="1.4725861816406201"/>
    <n v="2.9895856476629301E-3"/>
  </r>
  <r>
    <x v="8"/>
    <n v="13"/>
    <n v="491.952"/>
    <n v="489.78970336914102"/>
    <n v="2.1622966308593701"/>
    <n v="4.3953406650636103E-3"/>
  </r>
  <r>
    <x v="8"/>
    <n v="14"/>
    <n v="484.892"/>
    <n v="481.37728881835898"/>
    <n v="3.51471118164062"/>
    <n v="7.2484412645302896E-3"/>
  </r>
  <r>
    <x v="8"/>
    <n v="15"/>
    <n v="474.02499999999998"/>
    <n v="472.51266479492199"/>
    <n v="1.5123352050781"/>
    <n v="3.1904123307380499E-3"/>
  </r>
  <r>
    <x v="8"/>
    <n v="16"/>
    <n v="463.37299999999999"/>
    <n v="465.35281372070301"/>
    <n v="1.9798137207031301"/>
    <n v="4.2726134684220596E-3"/>
  </r>
  <r>
    <x v="8"/>
    <n v="17"/>
    <n v="462.67099999999999"/>
    <n v="469.769287109375"/>
    <n v="7.0982871093750104"/>
    <n v="1.5341975419628701E-2"/>
  </r>
  <r>
    <x v="8"/>
    <n v="18"/>
    <n v="491.14499999999998"/>
    <n v="497.33456420898398"/>
    <n v="6.1895642089843896"/>
    <n v="1.26023154241301E-2"/>
  </r>
  <r>
    <x v="8"/>
    <n v="19"/>
    <n v="507.57799999999997"/>
    <n v="511.47857666015602"/>
    <n v="3.9005766601562799"/>
    <n v="7.6846842458819604E-3"/>
  </r>
  <r>
    <x v="8"/>
    <n v="20"/>
    <n v="497.61599999999999"/>
    <n v="502.6123046875"/>
    <n v="4.9963046875000199"/>
    <n v="1.00404823950597E-2"/>
  </r>
  <r>
    <x v="8"/>
    <n v="21"/>
    <n v="476.863"/>
    <n v="481.92245483398398"/>
    <n v="5.0594548339843799"/>
    <n v="1.06098708307929E-2"/>
  </r>
  <r>
    <x v="8"/>
    <n v="22"/>
    <n v="437.096"/>
    <n v="443.15957641601602"/>
    <n v="6.0635764160156196"/>
    <n v="1.38724134195134E-2"/>
  </r>
  <r>
    <x v="8"/>
    <n v="23"/>
    <n v="399.55500000000001"/>
    <n v="408.10113525390602"/>
    <n v="8.5461352539062396"/>
    <n v="2.1389133545835399E-2"/>
  </r>
  <r>
    <x v="9"/>
    <n v="0"/>
    <n v="370.471"/>
    <n v="379.65869140625"/>
    <n v="9.1876914062499999"/>
    <n v="2.4800028629096499E-2"/>
  </r>
  <r>
    <x v="9"/>
    <n v="1"/>
    <n v="356.34399999999999"/>
    <n v="363.83477783203102"/>
    <n v="7.4907778320312604"/>
    <n v="2.1021198145699801E-2"/>
  </r>
  <r>
    <x v="9"/>
    <n v="2"/>
    <n v="348.84"/>
    <n v="356.164794921875"/>
    <n v="7.3247949218750303"/>
    <n v="2.0997577462088701E-2"/>
  </r>
  <r>
    <x v="9"/>
    <n v="3"/>
    <n v="346.74799999999999"/>
    <n v="352.34710693359398"/>
    <n v="5.5991069335937604"/>
    <n v="1.6147481553156099E-2"/>
  </r>
  <r>
    <x v="9"/>
    <n v="4"/>
    <n v="349.72399999999999"/>
    <n v="353.88604736328102"/>
    <n v="4.1620473632812596"/>
    <n v="1.19009486431622E-2"/>
  </r>
  <r>
    <x v="9"/>
    <n v="5"/>
    <n v="366.28699999999998"/>
    <n v="370.51702880859398"/>
    <n v="4.2300288085937696"/>
    <n v="1.1548400048578799E-2"/>
  </r>
  <r>
    <x v="9"/>
    <n v="6"/>
    <n v="412.16199999999998"/>
    <n v="411.17166137695301"/>
    <n v="0.99033862304685305"/>
    <n v="2.4027897357030798E-3"/>
  </r>
  <r>
    <x v="9"/>
    <n v="7"/>
    <n v="458.67700000000002"/>
    <n v="453.21823120117199"/>
    <n v="5.4587687988281504"/>
    <n v="1.19011173414585E-2"/>
  </r>
  <r>
    <x v="9"/>
    <n v="8"/>
    <n v="498.02"/>
    <n v="491.06588745117199"/>
    <n v="6.9541125488281104"/>
    <n v="1.39635206393882E-2"/>
  </r>
  <r>
    <x v="9"/>
    <n v="9"/>
    <n v="522.55200000000002"/>
    <n v="511.64312744140602"/>
    <n v="10.908872558593799"/>
    <n v="2.0876147366374598E-2"/>
  </r>
  <r>
    <x v="9"/>
    <n v="10"/>
    <n v="524.43799999999999"/>
    <n v="509.65121459960898"/>
    <n v="14.786785400390601"/>
    <n v="2.81954881232684E-2"/>
  </r>
  <r>
    <x v="9"/>
    <n v="11"/>
    <n v="512.06399999999996"/>
    <n v="500.38000488281301"/>
    <n v="11.6839951171875"/>
    <n v="2.2817450781908999E-2"/>
  </r>
  <r>
    <x v="9"/>
    <n v="12"/>
    <n v="502.77499999999998"/>
    <n v="500.01834106445301"/>
    <n v="2.75665893554685"/>
    <n v="5.4828878435619396E-3"/>
  </r>
  <r>
    <x v="9"/>
    <n v="13"/>
    <n v="502.93099999999998"/>
    <n v="496.88290405273398"/>
    <n v="6.04809594726561"/>
    <n v="1.20256972572095E-2"/>
  </r>
  <r>
    <x v="9"/>
    <n v="14"/>
    <n v="494.58"/>
    <n v="489.02581787109398"/>
    <n v="5.5541821289062296"/>
    <n v="1.12300985258325E-2"/>
  </r>
  <r>
    <x v="9"/>
    <n v="15"/>
    <n v="485.85599999999999"/>
    <n v="478.40408325195301"/>
    <n v="7.4519167480468704"/>
    <n v="1.5337706538659301E-2"/>
  </r>
  <r>
    <x v="9"/>
    <n v="16"/>
    <n v="478.75299999999999"/>
    <n v="468.29745483398398"/>
    <n v="10.4555451660156"/>
    <n v="2.18391219815137E-2"/>
  </r>
  <r>
    <x v="9"/>
    <n v="17"/>
    <n v="483.161"/>
    <n v="470.34881591796898"/>
    <n v="12.812184082031299"/>
    <n v="2.6517421898769301E-2"/>
  </r>
  <r>
    <x v="9"/>
    <n v="18"/>
    <n v="507.512"/>
    <n v="497.28131103515602"/>
    <n v="10.2306889648438"/>
    <n v="2.0158516379600401E-2"/>
  </r>
  <r>
    <x v="9"/>
    <n v="19"/>
    <n v="517.07299999999998"/>
    <n v="510.7412109375"/>
    <n v="6.33178906249998"/>
    <n v="1.2245445154746E-2"/>
  </r>
  <r>
    <x v="9"/>
    <n v="20"/>
    <n v="505.13299999999998"/>
    <n v="501.35632324218801"/>
    <n v="3.77667675781248"/>
    <n v="7.4765987528284299E-3"/>
  </r>
  <r>
    <x v="9"/>
    <n v="21"/>
    <n v="482.45800000000003"/>
    <n v="480.03411865234398"/>
    <n v="2.4238813476562799"/>
    <n v="5.0240256098070197E-3"/>
  </r>
  <r>
    <x v="9"/>
    <n v="22"/>
    <n v="444.267"/>
    <n v="440.40881347656301"/>
    <n v="3.8581865234374999"/>
    <n v="8.6843869192118599E-3"/>
  </r>
  <r>
    <x v="9"/>
    <n v="23"/>
    <n v="408.70100000000002"/>
    <n v="404.02023315429699"/>
    <n v="4.6807668457031504"/>
    <n v="1.14527902934007E-2"/>
  </r>
  <r>
    <x v="10"/>
    <n v="0"/>
    <n v="378.58499999999998"/>
    <n v="377.53738403320301"/>
    <n v="1.0476159667968501"/>
    <n v="2.7671882583748799E-3"/>
  </r>
  <r>
    <x v="10"/>
    <n v="1"/>
    <n v="361.56200000000001"/>
    <n v="363.72418212890602"/>
    <n v="2.16218212890624"/>
    <n v="5.9801144171849896E-3"/>
  </r>
  <r>
    <x v="10"/>
    <n v="2"/>
    <n v="353.245"/>
    <n v="355.90606689453102"/>
    <n v="2.6610668945312499"/>
    <n v="7.5332047007919296E-3"/>
  </r>
  <r>
    <x v="10"/>
    <n v="3"/>
    <n v="350.10300000000001"/>
    <n v="352.46844482421898"/>
    <n v="2.36544482421874"/>
    <n v="6.7564254639884301E-3"/>
  </r>
  <r>
    <x v="10"/>
    <n v="4"/>
    <n v="353.13200000000001"/>
    <n v="355.15869140625"/>
    <n v="2.0266914062499999"/>
    <n v="5.7391893293442502E-3"/>
  </r>
  <r>
    <x v="10"/>
    <n v="5"/>
    <n v="368.476"/>
    <n v="373.79013061523398"/>
    <n v="5.3141306152343804"/>
    <n v="1.44219178867399E-2"/>
  </r>
  <r>
    <x v="10"/>
    <n v="6"/>
    <n v="410.916"/>
    <n v="416.13540649414102"/>
    <n v="5.21940649414063"/>
    <n v="1.2701881878877001E-2"/>
  </r>
  <r>
    <x v="10"/>
    <n v="7"/>
    <n v="454.74299999999999"/>
    <n v="458.50390625"/>
    <n v="3.7609062500000099"/>
    <n v="8.2703994344058198E-3"/>
  </r>
  <r>
    <x v="10"/>
    <n v="8"/>
    <n v="492.09800000000001"/>
    <n v="496.0712890625"/>
    <n v="3.9732890624999899"/>
    <n v="8.07418250531396E-3"/>
  </r>
  <r>
    <x v="10"/>
    <n v="9"/>
    <n v="518.56399999999996"/>
    <n v="516.41101074218795"/>
    <n v="2.1529892578124601"/>
    <n v="4.1518293938886302E-3"/>
  </r>
  <r>
    <x v="10"/>
    <n v="10"/>
    <n v="520.19000000000005"/>
    <n v="514.58020019531295"/>
    <n v="5.6097998046875599"/>
    <n v="1.0784136190022E-2"/>
  </r>
  <r>
    <x v="10"/>
    <n v="11"/>
    <n v="511.39"/>
    <n v="503.92022705078102"/>
    <n v="7.4697729492187399"/>
    <n v="1.46068029277435E-2"/>
  </r>
  <r>
    <x v="10"/>
    <n v="12"/>
    <n v="500.74400000000003"/>
    <n v="501.67352294921898"/>
    <n v="0.92952294921872203"/>
    <n v="1.8562837482200901E-3"/>
  </r>
  <r>
    <x v="10"/>
    <n v="13"/>
    <n v="501.34"/>
    <n v="500.29006958007801"/>
    <n v="1.04993041992185"/>
    <n v="2.09424825452158E-3"/>
  </r>
  <r>
    <x v="10"/>
    <n v="14"/>
    <n v="495.291"/>
    <n v="492.13717651367199"/>
    <n v="3.15382348632812"/>
    <n v="6.3676171913645196E-3"/>
  </r>
  <r>
    <x v="10"/>
    <n v="15"/>
    <n v="485.27100000000002"/>
    <n v="482.32571411132801"/>
    <n v="2.94528588867189"/>
    <n v="6.0693630748012801E-3"/>
  </r>
  <r>
    <x v="10"/>
    <n v="16"/>
    <n v="477.02100000000002"/>
    <n v="476.23678588867199"/>
    <n v="0.78421411132814001"/>
    <n v="1.6439823641477801E-3"/>
  </r>
  <r>
    <x v="10"/>
    <n v="17"/>
    <n v="476.339"/>
    <n v="482.23388671875"/>
    <n v="5.8948867187499996"/>
    <n v="1.23754022214221E-2"/>
  </r>
  <r>
    <x v="10"/>
    <n v="18"/>
    <n v="500.56900000000002"/>
    <n v="509.82858276367199"/>
    <n v="9.25958276367186"/>
    <n v="1.8498114672846001E-2"/>
  </r>
  <r>
    <x v="10"/>
    <n v="19"/>
    <n v="515.06100000000004"/>
    <n v="521.95617675781295"/>
    <n v="6.8951767578124699"/>
    <n v="1.33871070762734E-2"/>
  </r>
  <r>
    <x v="10"/>
    <n v="20"/>
    <n v="503.55"/>
    <n v="510.33349609375"/>
    <n v="6.7834960937499904"/>
    <n v="1.3471345633502101E-2"/>
  </r>
  <r>
    <x v="10"/>
    <n v="21"/>
    <n v="481.42899999999997"/>
    <n v="486.89712524414102"/>
    <n v="5.4681252441406496"/>
    <n v="1.13581135414374E-2"/>
  </r>
  <r>
    <x v="10"/>
    <n v="22"/>
    <n v="442.55599999999998"/>
    <n v="447.70181274414102"/>
    <n v="5.14581274414064"/>
    <n v="1.1627483853208701E-2"/>
  </r>
  <r>
    <x v="10"/>
    <n v="23"/>
    <n v="407.45800000000003"/>
    <n v="412.52752685546898"/>
    <n v="5.0695268554687196"/>
    <n v="1.24418390495922E-2"/>
  </r>
  <r>
    <x v="11"/>
    <n v="0"/>
    <n v="378.45600000000002"/>
    <n v="383.81600952148398"/>
    <n v="5.3600095214843604"/>
    <n v="1.41628340453959E-2"/>
  </r>
  <r>
    <x v="11"/>
    <n v="1"/>
    <n v="361.93200000000002"/>
    <n v="366.99081420898398"/>
    <n v="5.0588142089843604"/>
    <n v="1.39772504475547E-2"/>
  </r>
  <r>
    <x v="11"/>
    <n v="2"/>
    <n v="355.93099999999998"/>
    <n v="357.20040893554699"/>
    <n v="1.26940893554689"/>
    <n v="3.5664466864276799E-3"/>
  </r>
  <r>
    <x v="11"/>
    <n v="3"/>
    <n v="351.88900000000001"/>
    <n v="352.77206420898398"/>
    <n v="0.883064208984365"/>
    <n v="2.5094964860634E-3"/>
  </r>
  <r>
    <x v="11"/>
    <n v="4"/>
    <n v="355.57900000000001"/>
    <n v="355.26647949218801"/>
    <n v="0.31252050781250801"/>
    <n v="8.7890597535992805E-4"/>
  </r>
  <r>
    <x v="11"/>
    <n v="5"/>
    <n v="370.38900000000001"/>
    <n v="370.91796875"/>
    <n v="0.52896874999999"/>
    <n v="1.4281437893673701E-3"/>
  </r>
  <r>
    <x v="11"/>
    <n v="6"/>
    <n v="411.06299999999999"/>
    <n v="408.01898193359398"/>
    <n v="3.04401806640624"/>
    <n v="7.4052348822595E-3"/>
  </r>
  <r>
    <x v="11"/>
    <n v="7"/>
    <n v="454.96600000000001"/>
    <n v="444.80044555664102"/>
    <n v="10.165554443359399"/>
    <n v="2.23435475252203E-2"/>
  </r>
  <r>
    <x v="11"/>
    <n v="8"/>
    <n v="493.71899999999999"/>
    <n v="479.48214721679699"/>
    <n v="14.2368527832031"/>
    <n v="2.8835942678331401E-2"/>
  </r>
  <r>
    <x v="11"/>
    <n v="9"/>
    <n v="520.50699999999995"/>
    <n v="502.05429077148398"/>
    <n v="18.452709228515602"/>
    <n v="3.5451414156804001E-2"/>
  </r>
  <r>
    <x v="11"/>
    <n v="10"/>
    <n v="524.96100000000001"/>
    <n v="504.77322387695301"/>
    <n v="20.187776123046898"/>
    <n v="3.8455763614910203E-2"/>
  </r>
  <r>
    <x v="11"/>
    <n v="11"/>
    <n v="521.20000000000005"/>
    <n v="497.61685180664102"/>
    <n v="23.583148193359399"/>
    <n v="4.5247790087028797E-2"/>
  </r>
  <r>
    <x v="11"/>
    <n v="12"/>
    <n v="511.19299999999998"/>
    <n v="509.14346313476602"/>
    <n v="2.04953686523436"/>
    <n v="4.0093210690176897E-3"/>
  </r>
  <r>
    <x v="11"/>
    <n v="13"/>
    <n v="510.43299999999999"/>
    <n v="503.34161376953102"/>
    <n v="7.0913862304687401"/>
    <n v="1.38928835527263E-2"/>
  </r>
  <r>
    <x v="11"/>
    <n v="14"/>
    <n v="503.10500000000002"/>
    <n v="492.029296875"/>
    <n v="11.075703125"/>
    <n v="2.20146949940868E-2"/>
  </r>
  <r>
    <x v="11"/>
    <n v="15"/>
    <n v="494.19400000000002"/>
    <n v="480.69638061523398"/>
    <n v="13.497619384765599"/>
    <n v="2.7312390245056901E-2"/>
  </r>
  <r>
    <x v="11"/>
    <n v="16"/>
    <n v="483.63600000000002"/>
    <n v="472.11868286132801"/>
    <n v="11.517317138671901"/>
    <n v="2.3814019507794899E-2"/>
  </r>
  <r>
    <x v="11"/>
    <n v="17"/>
    <n v="482.08600000000001"/>
    <n v="474.433837890625"/>
    <n v="7.6521621093750101"/>
    <n v="1.58730228825874E-2"/>
  </r>
  <r>
    <x v="11"/>
    <n v="18"/>
    <n v="506.84100000000001"/>
    <n v="498.471435546875"/>
    <n v="8.36956445312501"/>
    <n v="1.65131953672355E-2"/>
  </r>
  <r>
    <x v="11"/>
    <n v="19"/>
    <n v="520.976"/>
    <n v="509.72821044921898"/>
    <n v="11.247789550781199"/>
    <n v="2.1589842047966198E-2"/>
  </r>
  <r>
    <x v="11"/>
    <n v="20"/>
    <n v="507.76"/>
    <n v="499.53094482421898"/>
    <n v="8.2290551757812391"/>
    <n v="1.6206584165316801E-2"/>
  </r>
  <r>
    <x v="11"/>
    <n v="21"/>
    <n v="485.15600000000001"/>
    <n v="479.30084228515602"/>
    <n v="5.8551577148437604"/>
    <n v="1.2068608272068701E-2"/>
  </r>
  <r>
    <x v="11"/>
    <n v="22"/>
    <n v="447.44400000000002"/>
    <n v="444.22348022460898"/>
    <n v="3.22051977539064"/>
    <n v="7.1975929398777096E-3"/>
  </r>
  <r>
    <x v="11"/>
    <n v="23"/>
    <n v="410.38400000000001"/>
    <n v="410.61026000976602"/>
    <n v="0.22626000976561"/>
    <n v="5.5133730790091803E-4"/>
  </r>
  <r>
    <x v="12"/>
    <n v="0"/>
    <n v="381.64499999999998"/>
    <n v="382.61138916015602"/>
    <n v="0.96638916015626797"/>
    <n v="2.5321677479235101E-3"/>
  </r>
  <r>
    <x v="12"/>
    <n v="1"/>
    <n v="364.88299999999998"/>
    <n v="366.68032836914102"/>
    <n v="1.7973283691406401"/>
    <n v="4.92576625696633E-3"/>
  </r>
  <r>
    <x v="12"/>
    <n v="2"/>
    <n v="355.60899999999998"/>
    <n v="359.25558471679699"/>
    <n v="3.6465847167968901"/>
    <n v="1.02544781397459E-2"/>
  </r>
  <r>
    <x v="12"/>
    <n v="3"/>
    <n v="353.29500000000002"/>
    <n v="356.65261840820301"/>
    <n v="3.35761840820311"/>
    <n v="9.5037246725911996E-3"/>
  </r>
  <r>
    <x v="12"/>
    <n v="4"/>
    <n v="354.99900000000002"/>
    <n v="358.32162475585898"/>
    <n v="3.32262475585935"/>
    <n v="9.3595327194142802E-3"/>
  </r>
  <r>
    <x v="12"/>
    <n v="5"/>
    <n v="369.09100000000001"/>
    <n v="368.46966552734398"/>
    <n v="0.62133447265625796"/>
    <n v="1.6834181073400801E-3"/>
  </r>
  <r>
    <x v="12"/>
    <n v="6"/>
    <n v="409.85300000000001"/>
    <n v="400.09561157226602"/>
    <n v="9.7573884277343801"/>
    <n v="2.38070440566115E-2"/>
  </r>
  <r>
    <x v="12"/>
    <n v="7"/>
    <n v="450.98399999999998"/>
    <n v="433.93069458007801"/>
    <n v="17.053305419921902"/>
    <n v="3.7813548640133303E-2"/>
  </r>
  <r>
    <x v="12"/>
    <n v="8"/>
    <n v="484.31599999999997"/>
    <n v="468.25732421875"/>
    <n v="16.058675781249999"/>
    <n v="3.3157433950664401E-2"/>
  </r>
  <r>
    <x v="12"/>
    <n v="9"/>
    <n v="507.07100000000003"/>
    <n v="492.48776245117199"/>
    <n v="14.583237548828199"/>
    <n v="2.8759754647432301E-2"/>
  </r>
  <r>
    <x v="12"/>
    <n v="10"/>
    <n v="508.08800000000002"/>
    <n v="497.33999633789102"/>
    <n v="10.748003662109401"/>
    <n v="2.11538230820437E-2"/>
  </r>
  <r>
    <x v="12"/>
    <n v="11"/>
    <n v="500.08800000000002"/>
    <n v="491.121337890625"/>
    <n v="8.9666621093750205"/>
    <n v="1.79301685090924E-2"/>
  </r>
  <r>
    <x v="12"/>
    <n v="12"/>
    <n v="486.44600000000003"/>
    <n v="487.53872680664102"/>
    <n v="1.0927268066406"/>
    <n v="2.2463476041340602E-3"/>
  </r>
  <r>
    <x v="12"/>
    <n v="13"/>
    <n v="483.33699999999999"/>
    <n v="483.01025390625"/>
    <n v="0.32674609374998898"/>
    <n v="6.7602127242480695E-4"/>
  </r>
  <r>
    <x v="12"/>
    <n v="14"/>
    <n v="474.89600000000002"/>
    <n v="474.04147338867199"/>
    <n v="0.85452661132814001"/>
    <n v="1.79939736558771E-3"/>
  </r>
  <r>
    <x v="12"/>
    <n v="15"/>
    <n v="464.185"/>
    <n v="464.5771484375"/>
    <n v="0.392148437499998"/>
    <n v="8.44810662774535E-4"/>
  </r>
  <r>
    <x v="12"/>
    <n v="16"/>
    <n v="453.88499999999999"/>
    <n v="457.55145263671898"/>
    <n v="3.66645263671876"/>
    <n v="8.07793303748474E-3"/>
  </r>
  <r>
    <x v="12"/>
    <n v="17"/>
    <n v="451.99200000000002"/>
    <n v="461.15362548828102"/>
    <n v="9.1616254882812296"/>
    <n v="2.0269441689855599E-2"/>
  </r>
  <r>
    <x v="12"/>
    <n v="18"/>
    <n v="481.17599999999999"/>
    <n v="486.38348388671898"/>
    <n v="5.2074838867187596"/>
    <n v="1.0822409859840801E-2"/>
  </r>
  <r>
    <x v="12"/>
    <n v="19"/>
    <n v="498.87599999999998"/>
    <n v="500.06195068359398"/>
    <n v="1.1859506835937701"/>
    <n v="2.3772454148802001E-3"/>
  </r>
  <r>
    <x v="12"/>
    <n v="20"/>
    <n v="490.334"/>
    <n v="491.51211547851602"/>
    <n v="1.17811547851562"/>
    <n v="2.4026795582513601E-3"/>
  </r>
  <r>
    <x v="12"/>
    <n v="21"/>
    <n v="473.512"/>
    <n v="473.82122802734398"/>
    <n v="0.30922802734374999"/>
    <n v="6.5305214512778901E-4"/>
  </r>
  <r>
    <x v="12"/>
    <n v="22"/>
    <n v="438.9"/>
    <n v="440.606201171875"/>
    <n v="1.7062011718750201"/>
    <n v="3.8874485574732802E-3"/>
  </r>
  <r>
    <x v="12"/>
    <n v="23"/>
    <n v="403.75299999999999"/>
    <n v="408.19665527343801"/>
    <n v="4.4436552734375097"/>
    <n v="1.10058755561879E-2"/>
  </r>
  <r>
    <x v="13"/>
    <n v="0"/>
    <n v="375.95299999999997"/>
    <n v="378.73278808593801"/>
    <n v="2.7797880859375299"/>
    <n v="7.3939776672550198E-3"/>
  </r>
  <r>
    <x v="13"/>
    <n v="1"/>
    <n v="357.32100000000003"/>
    <n v="360.01995849609398"/>
    <n v="2.6989584960937201"/>
    <n v="7.5533161949443896E-3"/>
  </r>
  <r>
    <x v="13"/>
    <n v="2"/>
    <n v="348.529"/>
    <n v="349.8759765625"/>
    <n v="1.3469765625000001"/>
    <n v="3.8647474456932002E-3"/>
  </r>
  <r>
    <x v="13"/>
    <n v="3"/>
    <n v="343.99799999999999"/>
    <n v="344.76458740234398"/>
    <n v="0.76658740234375999"/>
    <n v="2.2284647071894601E-3"/>
  </r>
  <r>
    <x v="13"/>
    <n v="4"/>
    <n v="344.74900000000002"/>
    <n v="343.37356567382801"/>
    <n v="1.3754343261719"/>
    <n v="3.9896687914160699E-3"/>
  </r>
  <r>
    <x v="13"/>
    <n v="5"/>
    <n v="353.98599999999999"/>
    <n v="349.449951171875"/>
    <n v="4.53604882812499"/>
    <n v="1.2814204031020999E-2"/>
  </r>
  <r>
    <x v="13"/>
    <n v="6"/>
    <n v="375.87799999999999"/>
    <n v="377.42642211914102"/>
    <n v="1.54842211914064"/>
    <n v="4.1194805738581104E-3"/>
  </r>
  <r>
    <x v="13"/>
    <n v="7"/>
    <n v="400.839"/>
    <n v="407.60339355468801"/>
    <n v="6.7643935546874996"/>
    <n v="1.6875587342268301E-2"/>
  </r>
  <r>
    <x v="13"/>
    <n v="8"/>
    <n v="436.16199999999998"/>
    <n v="437.60308837890602"/>
    <n v="1.4410883789062701"/>
    <n v="3.3040209346671002E-3"/>
  </r>
  <r>
    <x v="13"/>
    <n v="9"/>
    <n v="461.30399999999997"/>
    <n v="459.98718261718801"/>
    <n v="1.3168173828124701"/>
    <n v="2.8545544430841098E-3"/>
  </r>
  <r>
    <x v="13"/>
    <n v="10"/>
    <n v="472.68700000000001"/>
    <n v="464.59140014648398"/>
    <n v="8.0955998535156404"/>
    <n v="1.7126766451194202E-2"/>
  </r>
  <r>
    <x v="13"/>
    <n v="11"/>
    <n v="471.767"/>
    <n v="458.93267822265602"/>
    <n v="12.8343217773437"/>
    <n v="2.7204789180556799E-2"/>
  </r>
  <r>
    <x v="13"/>
    <n v="12"/>
    <n v="466.04"/>
    <n v="459.67507934570301"/>
    <n v="6.3649206542968999"/>
    <n v="1.36574556997187E-2"/>
  </r>
  <r>
    <x v="13"/>
    <n v="13"/>
    <n v="462.55"/>
    <n v="454.28674316406301"/>
    <n v="8.2632568359375096"/>
    <n v="1.7864569962031202E-2"/>
  </r>
  <r>
    <x v="13"/>
    <n v="14"/>
    <n v="455.07400000000001"/>
    <n v="445.17254638671898"/>
    <n v="9.9014536132812605"/>
    <n v="2.1757897865580699E-2"/>
  </r>
  <r>
    <x v="13"/>
    <n v="15"/>
    <n v="448.64600000000002"/>
    <n v="439.02511596679699"/>
    <n v="9.62088403320314"/>
    <n v="2.1444265708828701E-2"/>
  </r>
  <r>
    <x v="13"/>
    <n v="16"/>
    <n v="447.26"/>
    <n v="436.48791503906301"/>
    <n v="10.7720849609375"/>
    <n v="2.4084615125290601E-2"/>
  </r>
  <r>
    <x v="13"/>
    <n v="17"/>
    <n v="454.59699999999998"/>
    <n v="442.51730346679699"/>
    <n v="12.0796965332031"/>
    <n v="2.6572319072064102E-2"/>
  </r>
  <r>
    <x v="13"/>
    <n v="18"/>
    <n v="477.34800000000001"/>
    <n v="468.74993896484398"/>
    <n v="8.5980610351562596"/>
    <n v="1.8012144253576601E-2"/>
  </r>
  <r>
    <x v="13"/>
    <n v="19"/>
    <n v="489.68200000000002"/>
    <n v="482.860107421875"/>
    <n v="6.8218925781250199"/>
    <n v="1.3931270861753201E-2"/>
  </r>
  <r>
    <x v="13"/>
    <n v="20"/>
    <n v="478.935"/>
    <n v="473.90588378906301"/>
    <n v="5.0291162109374996"/>
    <n v="1.0500623698283701E-2"/>
  </r>
  <r>
    <x v="13"/>
    <n v="21"/>
    <n v="460.24599999999998"/>
    <n v="457.69000244140602"/>
    <n v="2.55599755859373"/>
    <n v="5.5535464916451902E-3"/>
  </r>
  <r>
    <x v="13"/>
    <n v="22"/>
    <n v="429.45800000000003"/>
    <n v="425.789794921875"/>
    <n v="3.6682050781250299"/>
    <n v="8.5414757161935001E-3"/>
  </r>
  <r>
    <x v="13"/>
    <n v="23"/>
    <n v="397.88200000000001"/>
    <n v="392.40121459960898"/>
    <n v="5.48078540039063"/>
    <n v="1.3774901604974899E-2"/>
  </r>
  <r>
    <x v="14"/>
    <n v="0"/>
    <n v="369.22199999999998"/>
    <n v="363.66317749023398"/>
    <n v="5.5588225097656103"/>
    <n v="1.5055501865451199E-2"/>
  </r>
  <r>
    <x v="14"/>
    <n v="1"/>
    <n v="351.90800000000002"/>
    <n v="344.21487426757801"/>
    <n v="7.6931257324218896"/>
    <n v="2.1861184549433098E-2"/>
  </r>
  <r>
    <x v="14"/>
    <n v="2"/>
    <n v="343.54"/>
    <n v="333.41461181640602"/>
    <n v="10.125388183593801"/>
    <n v="2.9473680455241801E-2"/>
  </r>
  <r>
    <x v="14"/>
    <n v="3"/>
    <n v="339.577"/>
    <n v="329.02423095703102"/>
    <n v="10.5527690429687"/>
    <n v="3.1076218480547101E-2"/>
  </r>
  <r>
    <x v="14"/>
    <n v="4"/>
    <n v="338.57"/>
    <n v="328.92077636718801"/>
    <n v="9.6492236328124896"/>
    <n v="2.8499936889897201E-2"/>
  </r>
  <r>
    <x v="14"/>
    <n v="5"/>
    <n v="345.12799999999999"/>
    <n v="336.08850097656301"/>
    <n v="9.0394990234374895"/>
    <n v="2.6191728933721702E-2"/>
  </r>
  <r>
    <x v="14"/>
    <n v="6"/>
    <n v="361.09100000000001"/>
    <n v="363.25088500976602"/>
    <n v="2.1598850097656199"/>
    <n v="5.9815531535419497E-3"/>
  </r>
  <r>
    <x v="14"/>
    <n v="7"/>
    <n v="374.18900000000002"/>
    <n v="392.935791015625"/>
    <n v="18.746791015625"/>
    <n v="5.0099791858191897E-2"/>
  </r>
  <r>
    <x v="14"/>
    <n v="8"/>
    <n v="401.49900000000002"/>
    <n v="423.61019897460898"/>
    <n v="22.111198974609401"/>
    <n v="5.5071616553489203E-2"/>
  </r>
  <r>
    <x v="14"/>
    <n v="9"/>
    <n v="425.92500000000001"/>
    <n v="447.39193725585898"/>
    <n v="21.466937255859399"/>
    <n v="5.0400744863202097E-2"/>
  </r>
  <r>
    <x v="14"/>
    <n v="10"/>
    <n v="436.59199999999998"/>
    <n v="455.01205444335898"/>
    <n v="18.420054443359401"/>
    <n v="4.2190545047457097E-2"/>
  </r>
  <r>
    <x v="14"/>
    <n v="11"/>
    <n v="436.04899999999998"/>
    <n v="451.67755126953102"/>
    <n v="15.6285512695313"/>
    <n v="3.5841273043926897E-2"/>
  </r>
  <r>
    <x v="14"/>
    <n v="12"/>
    <n v="432.03800000000001"/>
    <n v="429.63870239257801"/>
    <n v="2.3992976074218899"/>
    <n v="5.5534411496717603E-3"/>
  </r>
  <r>
    <x v="14"/>
    <n v="13"/>
    <n v="430.68700000000001"/>
    <n v="430.0888671875"/>
    <n v="0.59813281250001205"/>
    <n v="1.3887877101004E-3"/>
  </r>
  <r>
    <x v="14"/>
    <n v="14"/>
    <n v="427.423"/>
    <n v="425.31973266601602"/>
    <n v="2.1032673339843799"/>
    <n v="4.9208099095846003E-3"/>
  </r>
  <r>
    <x v="14"/>
    <n v="15"/>
    <n v="427.84500000000003"/>
    <n v="422.37155151367199"/>
    <n v="5.4734484863281496"/>
    <n v="1.2793064044988599E-2"/>
  </r>
  <r>
    <x v="14"/>
    <n v="16"/>
    <n v="430.14299999999997"/>
    <n v="422.11779785156301"/>
    <n v="8.0252021484374705"/>
    <n v="1.8657056254402501E-2"/>
  </r>
  <r>
    <x v="14"/>
    <n v="17"/>
    <n v="439.14600000000002"/>
    <n v="431.33328247070301"/>
    <n v="7.81271752929689"/>
    <n v="1.7790706346629302E-2"/>
  </r>
  <r>
    <x v="14"/>
    <n v="18"/>
    <n v="468.62799999999999"/>
    <n v="459.953369140625"/>
    <n v="8.6746308593749895"/>
    <n v="1.8510696884042301E-2"/>
  </r>
  <r>
    <x v="14"/>
    <n v="19"/>
    <n v="489.911"/>
    <n v="476.00308227539102"/>
    <n v="13.907917724609399"/>
    <n v="2.8388661868399299E-2"/>
  </r>
  <r>
    <x v="14"/>
    <n v="20"/>
    <n v="486.04"/>
    <n v="467.27651977539102"/>
    <n v="18.763480224609399"/>
    <n v="3.8604806650912302E-2"/>
  </r>
  <r>
    <x v="14"/>
    <n v="21"/>
    <n v="466.20499999999998"/>
    <n v="448.44320678710898"/>
    <n v="17.761793212890598"/>
    <n v="3.8098675932026899E-2"/>
  </r>
  <r>
    <x v="14"/>
    <n v="22"/>
    <n v="427.59699999999998"/>
    <n v="413.74371337890602"/>
    <n v="13.8532866210937"/>
    <n v="3.2397997696648299E-2"/>
  </r>
  <r>
    <x v="14"/>
    <n v="23"/>
    <n v="392.06099999999998"/>
    <n v="380.03015136718801"/>
    <n v="12.0308486328125"/>
    <n v="3.06861652467664E-2"/>
  </r>
  <r>
    <x v="15"/>
    <n v="0"/>
    <n v="364.495"/>
    <n v="355.34921264648398"/>
    <n v="9.1457873535156295"/>
    <n v="2.50916675222311E-2"/>
  </r>
  <r>
    <x v="15"/>
    <n v="1"/>
    <n v="349.4"/>
    <n v="341.54794311523398"/>
    <n v="7.8520568847655996"/>
    <n v="2.2472973339340601E-2"/>
  </r>
  <r>
    <x v="15"/>
    <n v="2"/>
    <n v="342.83600000000001"/>
    <n v="336.17364501953102"/>
    <n v="6.6623549804687601"/>
    <n v="1.94330670655029E-2"/>
  </r>
  <r>
    <x v="15"/>
    <n v="3"/>
    <n v="340.07100000000003"/>
    <n v="334.93899536132801"/>
    <n v="5.1320046386718996"/>
    <n v="1.5090979938518399E-2"/>
  </r>
  <r>
    <x v="15"/>
    <n v="4"/>
    <n v="342.416"/>
    <n v="338.41976928710898"/>
    <n v="3.99623071289062"/>
    <n v="1.16706891993675E-2"/>
  </r>
  <r>
    <x v="15"/>
    <n v="5"/>
    <n v="358.00099999999998"/>
    <n v="353.57409667968801"/>
    <n v="4.4269033203124799"/>
    <n v="1.2365617191886299E-2"/>
  </r>
  <r>
    <x v="15"/>
    <n v="6"/>
    <n v="402.10899999999998"/>
    <n v="388.18316650390602"/>
    <n v="13.9258334960937"/>
    <n v="3.4631986590933597E-2"/>
  </r>
  <r>
    <x v="15"/>
    <n v="7"/>
    <n v="443.72899999999998"/>
    <n v="422.61697387695301"/>
    <n v="21.112026123046899"/>
    <n v="4.7578648506288401E-2"/>
  </r>
  <r>
    <x v="15"/>
    <n v="8"/>
    <n v="476.24900000000002"/>
    <n v="457.16024780273398"/>
    <n v="19.088752197265698"/>
    <n v="4.0081453603609998E-2"/>
  </r>
  <r>
    <x v="15"/>
    <n v="9"/>
    <n v="499.88600000000002"/>
    <n v="482.57482910156301"/>
    <n v="17.311170898437499"/>
    <n v="3.4630237491023001E-2"/>
  </r>
  <r>
    <x v="15"/>
    <n v="10"/>
    <n v="502.334"/>
    <n v="488.80889892578102"/>
    <n v="13.525101074218799"/>
    <n v="2.6924518496097699E-2"/>
  </r>
  <r>
    <x v="15"/>
    <n v="11"/>
    <n v="492.673"/>
    <n v="484.16876220703102"/>
    <n v="8.50423779296875"/>
    <n v="1.7261424500568799E-2"/>
  </r>
  <r>
    <x v="15"/>
    <n v="12"/>
    <n v="482.14800000000002"/>
    <n v="483.13134765625"/>
    <n v="0.983347656249975"/>
    <n v="2.03951412481225E-3"/>
  </r>
  <r>
    <x v="15"/>
    <n v="13"/>
    <n v="480.69299999999998"/>
    <n v="481.62857055664102"/>
    <n v="0.93557055664064104"/>
    <n v="1.9462953624052E-3"/>
  </r>
  <r>
    <x v="15"/>
    <n v="14"/>
    <n v="473.005"/>
    <n v="474.37872314453102"/>
    <n v="1.3737231445312501"/>
    <n v="2.90424656088467E-3"/>
  </r>
  <r>
    <x v="15"/>
    <n v="15"/>
    <n v="462.41300000000001"/>
    <n v="466.466796875"/>
    <n v="4.05379687499999"/>
    <n v="8.7666152876324597E-3"/>
  </r>
  <r>
    <x v="15"/>
    <n v="16"/>
    <n v="452.17500000000001"/>
    <n v="459.60073852539102"/>
    <n v="7.4257385253906101"/>
    <n v="1.6422266877626199E-2"/>
  </r>
  <r>
    <x v="15"/>
    <n v="17"/>
    <n v="451.51100000000002"/>
    <n v="463.84509277343801"/>
    <n v="12.334092773437501"/>
    <n v="2.7317369396177401E-2"/>
  </r>
  <r>
    <x v="15"/>
    <n v="18"/>
    <n v="475.31299999999999"/>
    <n v="490.39099121093801"/>
    <n v="15.077991210937499"/>
    <n v="3.1722236107443999E-2"/>
  </r>
  <r>
    <x v="15"/>
    <n v="19"/>
    <n v="502.06900000000002"/>
    <n v="508.17144775390602"/>
    <n v="6.1024477539062296"/>
    <n v="1.2154599773947901E-2"/>
  </r>
  <r>
    <x v="15"/>
    <n v="20"/>
    <n v="494.91"/>
    <n v="501.23782348632801"/>
    <n v="6.3278234863281"/>
    <n v="1.2785806482649599E-2"/>
  </r>
  <r>
    <x v="15"/>
    <n v="21"/>
    <n v="474.62299999999999"/>
    <n v="480.07598876953102"/>
    <n v="5.4529887695312604"/>
    <n v="1.1489095070258399E-2"/>
  </r>
  <r>
    <x v="15"/>
    <n v="22"/>
    <n v="434.78"/>
    <n v="440.92010498046898"/>
    <n v="6.1401049804687799"/>
    <n v="1.4122326189035301E-2"/>
  </r>
  <r>
    <x v="15"/>
    <n v="23"/>
    <n v="397.69499999999999"/>
    <n v="404.65472412109398"/>
    <n v="6.9597241210937604"/>
    <n v="1.7500154945608502E-2"/>
  </r>
  <r>
    <x v="16"/>
    <n v="0"/>
    <n v="369.839"/>
    <n v="375.72723388671898"/>
    <n v="5.8882338867187496"/>
    <n v="1.59210734582312E-2"/>
  </r>
  <r>
    <x v="16"/>
    <n v="1"/>
    <n v="355.39400000000001"/>
    <n v="358.66546630859398"/>
    <n v="3.2714663085937401"/>
    <n v="9.2051815973081801E-3"/>
  </r>
  <r>
    <x v="16"/>
    <n v="2"/>
    <n v="349.16699999999997"/>
    <n v="350.63027954101602"/>
    <n v="1.4632795410156501"/>
    <n v="4.1907727277080897E-3"/>
  </r>
  <r>
    <x v="16"/>
    <n v="3"/>
    <n v="345.358"/>
    <n v="346.11993408203102"/>
    <n v="0.76193408203124602"/>
    <n v="2.2062152376121202E-3"/>
  </r>
  <r>
    <x v="16"/>
    <n v="4"/>
    <n v="348.75700000000001"/>
    <n v="346.77874755859398"/>
    <n v="1.9782524414062601"/>
    <n v="5.6722945816320702E-3"/>
  </r>
  <r>
    <x v="16"/>
    <n v="5"/>
    <n v="365.75099999999998"/>
    <n v="363.56466674804699"/>
    <n v="2.1863332519531"/>
    <n v="5.9776548852992903E-3"/>
  </r>
  <r>
    <x v="16"/>
    <n v="6"/>
    <n v="409.36099999999999"/>
    <n v="405.22628784179699"/>
    <n v="4.1347121582031203"/>
    <n v="1.0100405652231401E-2"/>
  </r>
  <r>
    <x v="16"/>
    <n v="7"/>
    <n v="451.017"/>
    <n v="447.114013671875"/>
    <n v="3.9029863281249999"/>
    <n v="8.65374548658919E-3"/>
  </r>
  <r>
    <x v="16"/>
    <n v="8"/>
    <n v="486.72699999999998"/>
    <n v="483.51150512695301"/>
    <n v="3.21549487304685"/>
    <n v="6.6063622380653896E-3"/>
  </r>
  <r>
    <x v="16"/>
    <n v="9"/>
    <n v="505.68299999999999"/>
    <n v="506.34042358398398"/>
    <n v="0.65742358398438205"/>
    <n v="1.3000705659165601E-3"/>
  </r>
  <r>
    <x v="16"/>
    <n v="10"/>
    <n v="504.83199999999999"/>
    <n v="506.94226074218801"/>
    <n v="2.1102607421875099"/>
    <n v="4.1801247587068702E-3"/>
  </r>
  <r>
    <x v="16"/>
    <n v="11"/>
    <n v="492.67700000000002"/>
    <n v="496.89657592773398"/>
    <n v="4.2195759277343496"/>
    <n v="8.5645888233758707E-3"/>
  </r>
  <r>
    <x v="16"/>
    <n v="12"/>
    <n v="477.74200000000002"/>
    <n v="480.76376342773398"/>
    <n v="3.0217634277343599"/>
    <n v="6.3250947744480403E-3"/>
  </r>
  <r>
    <x v="16"/>
    <n v="13"/>
    <n v="476.12200000000001"/>
    <n v="479.00723266601602"/>
    <n v="2.88523266601561"/>
    <n v="6.0598600065017204E-3"/>
  </r>
  <r>
    <x v="16"/>
    <n v="14"/>
    <n v="468.78300000000002"/>
    <n v="472.39532470703102"/>
    <n v="3.6123247070312301"/>
    <n v="7.7057502235175698E-3"/>
  </r>
  <r>
    <x v="16"/>
    <n v="15"/>
    <n v="458.42099999999999"/>
    <n v="464.21090698242199"/>
    <n v="5.7899069824218801"/>
    <n v="1.2630108529979801E-2"/>
  </r>
  <r>
    <x v="16"/>
    <n v="16"/>
    <n v="449.26"/>
    <n v="455.36550903320301"/>
    <n v="6.1055090332031297"/>
    <n v="1.35901460918024E-2"/>
  </r>
  <r>
    <x v="16"/>
    <n v="17"/>
    <n v="448.185"/>
    <n v="455.72970581054699"/>
    <n v="7.5447058105468701"/>
    <n v="1.68339096813746E-2"/>
  </r>
  <r>
    <x v="16"/>
    <n v="18"/>
    <n v="473.96800000000002"/>
    <n v="478.95819091796898"/>
    <n v="4.9901909179687296"/>
    <n v="1.05285397283545E-2"/>
  </r>
  <r>
    <x v="16"/>
    <n v="19"/>
    <n v="499.553"/>
    <n v="497.63497924804699"/>
    <n v="1.9180207519531201"/>
    <n v="3.8394739936565702E-3"/>
  </r>
  <r>
    <x v="16"/>
    <n v="20"/>
    <n v="491.68200000000002"/>
    <n v="491.27404785156301"/>
    <n v="0.40795214843751598"/>
    <n v="8.2970730764501499E-4"/>
  </r>
  <r>
    <x v="16"/>
    <n v="21"/>
    <n v="471.67399999999998"/>
    <n v="470.87014770507801"/>
    <n v="0.80385229492185295"/>
    <n v="1.7042539866981301E-3"/>
  </r>
  <r>
    <x v="16"/>
    <n v="22"/>
    <n v="433.62700000000001"/>
    <n v="431.26184082031301"/>
    <n v="2.36515917968751"/>
    <n v="5.4543632654043897E-3"/>
  </r>
  <r>
    <x v="16"/>
    <n v="23"/>
    <n v="397.74799999999999"/>
    <n v="394.46124267578102"/>
    <n v="3.28675732421874"/>
    <n v="8.2634163445667597E-3"/>
  </r>
  <r>
    <x v="17"/>
    <n v="0"/>
    <n v="368.27699999999999"/>
    <n v="364.49725341796898"/>
    <n v="3.7797465820312399"/>
    <n v="1.02633251113462E-2"/>
  </r>
  <r>
    <x v="17"/>
    <n v="1"/>
    <n v="352.99400000000003"/>
    <n v="347.70574951171898"/>
    <n v="5.28825048828128"/>
    <n v="1.4981134207044E-2"/>
  </r>
  <r>
    <x v="17"/>
    <n v="2"/>
    <n v="346.03300000000002"/>
    <n v="339.05673217773398"/>
    <n v="6.9762678222656396"/>
    <n v="2.0160700922356101E-2"/>
  </r>
  <r>
    <x v="17"/>
    <n v="3"/>
    <n v="343.25700000000001"/>
    <n v="334.132080078125"/>
    <n v="9.1249199218750103"/>
    <n v="2.6583346943762302E-2"/>
  </r>
  <r>
    <x v="17"/>
    <n v="4"/>
    <n v="344.73099999999999"/>
    <n v="334.73434448242199"/>
    <n v="9.9966555175781195"/>
    <n v="2.8998423459387499E-2"/>
  </r>
  <r>
    <x v="17"/>
    <n v="5"/>
    <n v="360.16699999999997"/>
    <n v="348.68981933593801"/>
    <n v="11.4771806640625"/>
    <n v="3.1866274989275703E-2"/>
  </r>
  <r>
    <x v="17"/>
    <n v="6"/>
    <n v="402.58100000000002"/>
    <n v="386.29470825195301"/>
    <n v="16.286291748046899"/>
    <n v="4.0454695447740698E-2"/>
  </r>
  <r>
    <x v="17"/>
    <n v="7"/>
    <n v="441.98599999999999"/>
    <n v="424.02236938476602"/>
    <n v="17.963630615234401"/>
    <n v="4.0642985558896401E-2"/>
  </r>
  <r>
    <x v="17"/>
    <n v="8"/>
    <n v="474.56200000000001"/>
    <n v="459.16940307617199"/>
    <n v="15.3925969238281"/>
    <n v="3.2435376039017298E-2"/>
  </r>
  <r>
    <x v="17"/>
    <n v="9"/>
    <n v="497.61200000000002"/>
    <n v="481.49179077148398"/>
    <n v="16.120209228515701"/>
    <n v="3.23951376343731E-2"/>
  </r>
  <r>
    <x v="17"/>
    <n v="10"/>
    <n v="495.41199999999998"/>
    <n v="483.97399902343801"/>
    <n v="11.438000976562501"/>
    <n v="2.3087856120890201E-2"/>
  </r>
  <r>
    <x v="17"/>
    <n v="11"/>
    <n v="484.10899999999998"/>
    <n v="476.81307983398398"/>
    <n v="7.2959201660156099"/>
    <n v="1.5070821170471101E-2"/>
  </r>
  <r>
    <x v="17"/>
    <n v="12"/>
    <n v="474.25400000000002"/>
    <n v="471.542236328125"/>
    <n v="2.71176367187502"/>
    <n v="5.7179563522395602E-3"/>
  </r>
  <r>
    <x v="17"/>
    <n v="13"/>
    <n v="469.84199999999998"/>
    <n v="468.58206176757801"/>
    <n v="1.25993823242186"/>
    <n v="2.6816211245947802E-3"/>
  </r>
  <r>
    <x v="17"/>
    <n v="14"/>
    <n v="459.142"/>
    <n v="461.25527954101602"/>
    <n v="2.11327954101563"/>
    <n v="4.6026709406145096E-3"/>
  </r>
  <r>
    <x v="17"/>
    <n v="15"/>
    <n v="445.99900000000002"/>
    <n v="452.35247802734398"/>
    <n v="6.3534780273437299"/>
    <n v="1.42454983696011E-2"/>
  </r>
  <r>
    <x v="17"/>
    <n v="16"/>
    <n v="440.48599999999999"/>
    <n v="443.96740722656199"/>
    <n v="3.48140722656251"/>
    <n v="7.9035593107669999E-3"/>
  </r>
  <r>
    <x v="17"/>
    <n v="17"/>
    <n v="443.29899999999998"/>
    <n v="444.99884033203102"/>
    <n v="1.6998403320312701"/>
    <n v="3.83452327217357E-3"/>
  </r>
  <r>
    <x v="17"/>
    <n v="18"/>
    <n v="465.738"/>
    <n v="469.09246826171898"/>
    <n v="3.35446826171875"/>
    <n v="7.2024792087370003E-3"/>
  </r>
  <r>
    <x v="17"/>
    <n v="19"/>
    <n v="485.40100000000001"/>
    <n v="487.99285888671898"/>
    <n v="2.59185888671874"/>
    <n v="5.3396241184479202E-3"/>
  </r>
  <r>
    <x v="17"/>
    <n v="20"/>
    <n v="475.51400000000001"/>
    <n v="479.74923706054699"/>
    <n v="4.2352370605468703"/>
    <n v="8.9066506150121006E-3"/>
  </r>
  <r>
    <x v="17"/>
    <n v="21"/>
    <n v="457.29899999999998"/>
    <n v="458.14804077148398"/>
    <n v="0.84904077148439705"/>
    <n v="1.8566425281585899E-3"/>
  </r>
  <r>
    <x v="17"/>
    <n v="22"/>
    <n v="424.089"/>
    <n v="418.74896240234398"/>
    <n v="5.3400375976562504"/>
    <n v="1.25917852093694E-2"/>
  </r>
  <r>
    <x v="17"/>
    <n v="23"/>
    <n v="391.69200000000001"/>
    <n v="381.74887084960898"/>
    <n v="9.9431291503906305"/>
    <n v="2.5385070796418201E-2"/>
  </r>
  <r>
    <x v="18"/>
    <n v="0"/>
    <n v="364.01100000000002"/>
    <n v="351.88995361328102"/>
    <n v="12.121046386718801"/>
    <n v="3.3298571709972399E-2"/>
  </r>
  <r>
    <x v="18"/>
    <n v="1"/>
    <n v="347.52"/>
    <n v="334.32849121093801"/>
    <n v="13.1915087890625"/>
    <n v="3.7958991681234101E-2"/>
  </r>
  <r>
    <x v="18"/>
    <n v="2"/>
    <n v="337.089"/>
    <n v="324.90176391601602"/>
    <n v="12.1872360839844"/>
    <n v="3.6154357110390403E-2"/>
  </r>
  <r>
    <x v="18"/>
    <n v="3"/>
    <n v="333.149"/>
    <n v="320.07702636718801"/>
    <n v="13.071973632812499"/>
    <n v="3.9237619301911497E-2"/>
  </r>
  <r>
    <x v="18"/>
    <n v="4"/>
    <n v="332.48599999999999"/>
    <n v="320.49154663085898"/>
    <n v="11.994453369140601"/>
    <n v="3.6075062917357799E-2"/>
  </r>
  <r>
    <x v="18"/>
    <n v="5"/>
    <n v="340.12200000000001"/>
    <n v="336.609375"/>
    <n v="3.5126250000000101"/>
    <n v="1.03275442341278E-2"/>
  </r>
  <r>
    <x v="18"/>
    <n v="6"/>
    <n v="356.23099999999999"/>
    <n v="377.44296264648398"/>
    <n v="21.211962646484402"/>
    <n v="5.9545527049819899E-2"/>
  </r>
  <r>
    <x v="18"/>
    <n v="7"/>
    <n v="371.02300000000002"/>
    <n v="417.13967895507801"/>
    <n v="46.1166789550781"/>
    <n v="0.124296011177415"/>
  </r>
  <r>
    <x v="18"/>
    <n v="8"/>
    <n v="401.45100000000002"/>
    <n v="452.69281005859398"/>
    <n v="51.2418100585937"/>
    <n v="0.127641505584975"/>
  </r>
  <r>
    <x v="18"/>
    <n v="9"/>
    <n v="422.54899999999998"/>
    <n v="475.30267333984398"/>
    <n v="52.7536733398438"/>
    <n v="0.124846286087161"/>
  </r>
  <r>
    <x v="18"/>
    <n v="10"/>
    <n v="428.00400000000002"/>
    <n v="477.65292358398398"/>
    <n v="49.648923583984399"/>
    <n v="0.11600107378432099"/>
  </r>
  <r>
    <x v="18"/>
    <n v="11"/>
    <n v="426.56799999999998"/>
    <n v="469.66033935546898"/>
    <n v="43.092339355468802"/>
    <n v="0.101021031477909"/>
  </r>
  <r>
    <x v="18"/>
    <n v="12"/>
    <n v="419.84300000000002"/>
    <n v="423.19430541992199"/>
    <n v="3.3513054199218599"/>
    <n v="7.9822824720713597E-3"/>
  </r>
  <r>
    <x v="18"/>
    <n v="13"/>
    <n v="413.21899999999999"/>
    <n v="427.50704956054699"/>
    <n v="14.2880495605469"/>
    <n v="3.4577426402335999E-2"/>
  </r>
  <r>
    <x v="18"/>
    <n v="14"/>
    <n v="407.32900000000001"/>
    <n v="425.24246215820301"/>
    <n v="17.9134621582031"/>
    <n v="4.3977870856735303E-2"/>
  </r>
  <r>
    <x v="18"/>
    <n v="15"/>
    <n v="404.95400000000001"/>
    <n v="421.05197143554699"/>
    <n v="16.097971435546899"/>
    <n v="3.9752592727931697E-2"/>
  </r>
  <r>
    <x v="18"/>
    <n v="16"/>
    <n v="406.66899999999998"/>
    <n v="420.23690795898398"/>
    <n v="13.567907958984399"/>
    <n v="3.33635166658496E-2"/>
  </r>
  <r>
    <x v="18"/>
    <n v="17"/>
    <n v="413.22899999999998"/>
    <n v="427.34320068359398"/>
    <n v="14.114200683593801"/>
    <n v="3.4155881323899698E-2"/>
  </r>
  <r>
    <x v="18"/>
    <n v="18"/>
    <n v="432.58"/>
    <n v="453.90960693359398"/>
    <n v="21.329606933593801"/>
    <n v="4.9307889716569797E-2"/>
  </r>
  <r>
    <x v="18"/>
    <n v="19"/>
    <n v="452.75700000000001"/>
    <n v="474.11779785156301"/>
    <n v="21.360797851562499"/>
    <n v="4.71793872906714E-2"/>
  </r>
  <r>
    <x v="18"/>
    <n v="20"/>
    <n v="445.54599999999999"/>
    <n v="466.71600341796898"/>
    <n v="21.1700034179688"/>
    <n v="4.7514742401387901E-2"/>
  </r>
  <r>
    <x v="18"/>
    <n v="21"/>
    <n v="432.25299999999999"/>
    <n v="446.98629760742199"/>
    <n v="14.7332976074219"/>
    <n v="3.4084893817791603E-2"/>
  </r>
  <r>
    <x v="18"/>
    <n v="22"/>
    <n v="404.089"/>
    <n v="411.11486816406301"/>
    <n v="7.0258681640624996"/>
    <n v="1.7386932492749099E-2"/>
  </r>
  <r>
    <x v="18"/>
    <n v="23"/>
    <n v="374.92899999999997"/>
    <n v="375.85003662109398"/>
    <n v="0.92103662109377604"/>
    <n v="2.4565627654669999E-3"/>
  </r>
  <r>
    <x v="19"/>
    <n v="0"/>
    <n v="350.55700000000002"/>
    <n v="345.91018676757801"/>
    <n v="4.6468132324218896"/>
    <n v="1.3255514031732E-2"/>
  </r>
  <r>
    <x v="19"/>
    <n v="1"/>
    <n v="333.02800000000002"/>
    <n v="327.04220581054699"/>
    <n v="5.9857941894531503"/>
    <n v="1.7973846611855901E-2"/>
  </r>
  <r>
    <x v="19"/>
    <n v="2"/>
    <n v="325.17599999999999"/>
    <n v="315.81066894531301"/>
    <n v="9.3653310546874895"/>
    <n v="2.8800806500748798E-2"/>
  </r>
  <r>
    <x v="19"/>
    <n v="3"/>
    <n v="321.37099999999998"/>
    <n v="309.79409790039102"/>
    <n v="11.5769020996094"/>
    <n v="3.6023480960041099E-2"/>
  </r>
  <r>
    <x v="19"/>
    <n v="4"/>
    <n v="322.18200000000002"/>
    <n v="309.60455322265602"/>
    <n v="12.5774467773438"/>
    <n v="3.9038328576220201E-2"/>
  </r>
  <r>
    <x v="19"/>
    <n v="5"/>
    <n v="329.78699999999998"/>
    <n v="320.42935180664102"/>
    <n v="9.3576481933593492"/>
    <n v="2.8374824336190801E-2"/>
  </r>
  <r>
    <x v="19"/>
    <n v="6"/>
    <n v="348.22300000000001"/>
    <n v="349.22421264648398"/>
    <n v="1.00121264648436"/>
    <n v="2.8752053898919998E-3"/>
  </r>
  <r>
    <x v="19"/>
    <n v="7"/>
    <n v="366.83199999999999"/>
    <n v="376.24334716796898"/>
    <n v="9.4113471679687599"/>
    <n v="2.5655742050771899E-2"/>
  </r>
  <r>
    <x v="19"/>
    <n v="8"/>
    <n v="399.80599999999998"/>
    <n v="407.32907104492199"/>
    <n v="7.52307104492189"/>
    <n v="1.8816803762129401E-2"/>
  </r>
  <r>
    <x v="19"/>
    <n v="9"/>
    <n v="424.12799999999999"/>
    <n v="430.78308105468801"/>
    <n v="6.6550810546875097"/>
    <n v="1.5691208914967902E-2"/>
  </r>
  <r>
    <x v="19"/>
    <n v="10"/>
    <n v="433.077"/>
    <n v="437.816162109375"/>
    <n v="4.739162109375"/>
    <n v="1.09430011507769E-2"/>
  </r>
  <r>
    <x v="19"/>
    <n v="11"/>
    <n v="431.61099999999999"/>
    <n v="435.24957275390602"/>
    <n v="3.63857275390626"/>
    <n v="8.4302132102895E-3"/>
  </r>
  <r>
    <x v="19"/>
    <n v="12"/>
    <n v="424.82600000000002"/>
    <n v="423.94030761718801"/>
    <n v="0.88569238281252205"/>
    <n v="2.0848356334417402E-3"/>
  </r>
  <r>
    <x v="19"/>
    <n v="13"/>
    <n v="421.04199999999997"/>
    <n v="419.97595214843801"/>
    <n v="1.0660478515624701"/>
    <n v="2.53192757863223E-3"/>
  </r>
  <r>
    <x v="19"/>
    <n v="14"/>
    <n v="417.42200000000003"/>
    <n v="411.80557250976602"/>
    <n v="5.6164274902343996"/>
    <n v="1.34550346896771E-2"/>
  </r>
  <r>
    <x v="19"/>
    <n v="15"/>
    <n v="414.21699999999998"/>
    <n v="405.44134521484398"/>
    <n v="8.7756547851562399"/>
    <n v="2.1186128973837998E-2"/>
  </r>
  <r>
    <x v="19"/>
    <n v="16"/>
    <n v="414.59199999999998"/>
    <n v="403.98440551757801"/>
    <n v="10.6075944824219"/>
    <n v="2.5585622690312101E-2"/>
  </r>
  <r>
    <x v="19"/>
    <n v="17"/>
    <n v="420.82900000000001"/>
    <n v="409.38461303710898"/>
    <n v="11.444386962890601"/>
    <n v="2.71948629084275E-2"/>
  </r>
  <r>
    <x v="19"/>
    <n v="18"/>
    <n v="439.57400000000001"/>
    <n v="429.79855346679699"/>
    <n v="9.7754465332031408"/>
    <n v="2.22384548067063E-2"/>
  </r>
  <r>
    <x v="19"/>
    <n v="19"/>
    <n v="462.55099999999999"/>
    <n v="446.71304321289102"/>
    <n v="15.8379567871094"/>
    <n v="3.4240455186799697E-2"/>
  </r>
  <r>
    <x v="19"/>
    <n v="20"/>
    <n v="455.26400000000001"/>
    <n v="439.59191894531301"/>
    <n v="15.672081054687499"/>
    <n v="3.4424160607224599E-2"/>
  </r>
  <r>
    <x v="19"/>
    <n v="21"/>
    <n v="437.07600000000002"/>
    <n v="423.24786376953102"/>
    <n v="13.8281362304688"/>
    <n v="3.1637830103846402E-2"/>
  </r>
  <r>
    <x v="19"/>
    <n v="22"/>
    <n v="406.09399999999999"/>
    <n v="392.33538818359398"/>
    <n v="13.7586118164062"/>
    <n v="3.3880362222554999E-2"/>
  </r>
  <r>
    <x v="19"/>
    <n v="23"/>
    <n v="376.22899999999998"/>
    <n v="361.17059326171898"/>
    <n v="15.058406738281199"/>
    <n v="4.0024577420351003E-2"/>
  </r>
  <r>
    <x v="20"/>
    <n v="0"/>
    <n v="350.00400000000002"/>
    <n v="333.49826049804699"/>
    <n v="16.505739501953101"/>
    <n v="4.7158716763103098E-2"/>
  </r>
  <r>
    <x v="20"/>
    <n v="1"/>
    <n v="333.82299999999998"/>
    <n v="315.58312988281301"/>
    <n v="18.2398701171875"/>
    <n v="5.4639345153531901E-2"/>
  </r>
  <r>
    <x v="20"/>
    <n v="2"/>
    <n v="326.43"/>
    <n v="307.318603515625"/>
    <n v="19.111396484375"/>
    <n v="5.8546691432696203E-2"/>
  </r>
  <r>
    <x v="20"/>
    <n v="3"/>
    <n v="322.43799999999999"/>
    <n v="303.95547485351602"/>
    <n v="18.482525146484399"/>
    <n v="5.7321175377853598E-2"/>
  </r>
  <r>
    <x v="20"/>
    <n v="4"/>
    <n v="322.56599999999997"/>
    <n v="304.24652099609398"/>
    <n v="18.319479003906199"/>
    <n v="5.6792963312643698E-2"/>
  </r>
  <r>
    <x v="20"/>
    <n v="5"/>
    <n v="329.73200000000003"/>
    <n v="312.29299926757801"/>
    <n v="17.439000732421899"/>
    <n v="5.2888408563384497E-2"/>
  </r>
  <r>
    <x v="20"/>
    <n v="6"/>
    <n v="347.00099999999998"/>
    <n v="334.89462280273398"/>
    <n v="12.1063771972656"/>
    <n v="3.48885945494843E-2"/>
  </r>
  <r>
    <x v="20"/>
    <n v="7"/>
    <n v="366.95600000000002"/>
    <n v="357.05499267578102"/>
    <n v="9.9010073242187708"/>
    <n v="2.6981456425889699E-2"/>
  </r>
  <r>
    <x v="20"/>
    <n v="8"/>
    <n v="402.07"/>
    <n v="387.07608032226602"/>
    <n v="14.9939196777344"/>
    <n v="3.7291814056593098E-2"/>
  </r>
  <r>
    <x v="20"/>
    <n v="9"/>
    <n v="425.63099999999997"/>
    <n v="414.17175292968699"/>
    <n v="11.4592470703125"/>
    <n v="2.6922961603624899E-2"/>
  </r>
  <r>
    <x v="20"/>
    <n v="10"/>
    <n v="432.95400000000001"/>
    <n v="425.09945678710898"/>
    <n v="7.8545432128906301"/>
    <n v="1.8141749961637098E-2"/>
  </r>
  <r>
    <x v="20"/>
    <n v="11"/>
    <n v="430.60500000000002"/>
    <n v="424.95199584960898"/>
    <n v="5.6530041503906396"/>
    <n v="1.31280504183431E-2"/>
  </r>
  <r>
    <x v="20"/>
    <n v="12"/>
    <n v="424.36900000000003"/>
    <n v="421.75393676757801"/>
    <n v="2.6150632324219001"/>
    <n v="6.1622390712372998E-3"/>
  </r>
  <r>
    <x v="20"/>
    <n v="13"/>
    <n v="420.66899999999998"/>
    <n v="416.69708251953102"/>
    <n v="3.9719174804687301"/>
    <n v="9.4419067734221804E-3"/>
  </r>
  <r>
    <x v="20"/>
    <n v="14"/>
    <n v="415.50799999999998"/>
    <n v="410.66455078125"/>
    <n v="4.8434492187499796"/>
    <n v="1.1656693057053E-2"/>
  </r>
  <r>
    <x v="20"/>
    <n v="15"/>
    <n v="411.17200000000003"/>
    <n v="408.29650878906301"/>
    <n v="2.8754912109375299"/>
    <n v="6.9934023010747998E-3"/>
  </r>
  <r>
    <x v="20"/>
    <n v="16"/>
    <n v="412.19499999999999"/>
    <n v="409.47589111328102"/>
    <n v="2.7191088867187401"/>
    <n v="6.5966566472634202E-3"/>
  </r>
  <r>
    <x v="20"/>
    <n v="17"/>
    <n v="418.19900000000001"/>
    <n v="415.17593383789102"/>
    <n v="3.0230661621093899"/>
    <n v="7.2287742488848297E-3"/>
  </r>
  <r>
    <x v="20"/>
    <n v="18"/>
    <n v="439.57799999999997"/>
    <n v="435.49011230468801"/>
    <n v="4.0878876953124701"/>
    <n v="9.2995729888949701E-3"/>
  </r>
  <r>
    <x v="20"/>
    <n v="19"/>
    <n v="460.38"/>
    <n v="454.17755126953102"/>
    <n v="6.2024487304687499"/>
    <n v="1.3472454777507199E-2"/>
  </r>
  <r>
    <x v="20"/>
    <n v="20"/>
    <n v="453.96699999999998"/>
    <n v="446.99819946289102"/>
    <n v="6.9688005371093604"/>
    <n v="1.53508967328228E-2"/>
  </r>
  <r>
    <x v="20"/>
    <n v="21"/>
    <n v="435.39600000000002"/>
    <n v="429.88018798828102"/>
    <n v="5.5158120117187703"/>
    <n v="1.2668494914327999E-2"/>
  </r>
  <r>
    <x v="20"/>
    <n v="22"/>
    <n v="404.98399999999998"/>
    <n v="397.24398803710898"/>
    <n v="7.7400119628906099"/>
    <n v="1.91118956869669E-2"/>
  </r>
  <r>
    <x v="20"/>
    <n v="23"/>
    <n v="374.03100000000001"/>
    <n v="364.23208618164102"/>
    <n v="9.7989138183593791"/>
    <n v="2.6198132824176001E-2"/>
  </r>
  <r>
    <x v="21"/>
    <n v="0"/>
    <n v="346.78100000000001"/>
    <n v="337.28067016601602"/>
    <n v="9.5003298339843791"/>
    <n v="2.73957622649003E-2"/>
  </r>
  <r>
    <x v="21"/>
    <n v="1"/>
    <n v="332.16399999999999"/>
    <n v="320.33248901367199"/>
    <n v="11.8315109863281"/>
    <n v="3.5619486116280297E-2"/>
  </r>
  <r>
    <x v="21"/>
    <n v="2"/>
    <n v="323.642"/>
    <n v="312.17581176757801"/>
    <n v="11.466188232421899"/>
    <n v="3.5428616287199698E-2"/>
  </r>
  <r>
    <x v="21"/>
    <n v="3"/>
    <n v="318.94"/>
    <n v="309.56427001953102"/>
    <n v="9.3757299804687495"/>
    <n v="2.93965322018836E-2"/>
  </r>
  <r>
    <x v="21"/>
    <n v="4"/>
    <n v="319.28100000000001"/>
    <n v="309.41961669921898"/>
    <n v="9.8613833007812595"/>
    <n v="3.08862202911581E-2"/>
  </r>
  <r>
    <x v="21"/>
    <n v="5"/>
    <n v="325.3"/>
    <n v="316.88262939453102"/>
    <n v="8.4173706054687596"/>
    <n v="2.5875716586132101E-2"/>
  </r>
  <r>
    <x v="21"/>
    <n v="6"/>
    <n v="340.22899999999998"/>
    <n v="339.156005859375"/>
    <n v="1.0729941406249901"/>
    <n v="3.1537409821766698E-3"/>
  </r>
  <r>
    <x v="21"/>
    <n v="7"/>
    <n v="355.39800000000002"/>
    <n v="362.92672729492199"/>
    <n v="7.5287272949218504"/>
    <n v="2.1183932647122001E-2"/>
  </r>
  <r>
    <x v="21"/>
    <n v="8"/>
    <n v="384.64100000000002"/>
    <n v="394.3427734375"/>
    <n v="9.7017734374999804"/>
    <n v="2.5222931090289301E-2"/>
  </r>
  <r>
    <x v="21"/>
    <n v="9"/>
    <n v="409.58100000000002"/>
    <n v="418.76611328125"/>
    <n v="9.1851132812499792"/>
    <n v="2.2425633223342799E-2"/>
  </r>
  <r>
    <x v="21"/>
    <n v="10"/>
    <n v="418.37200000000001"/>
    <n v="424.95657348632801"/>
    <n v="6.58457348632811"/>
    <n v="1.57385615823433E-2"/>
  </r>
  <r>
    <x v="21"/>
    <n v="11"/>
    <n v="419.30500000000001"/>
    <n v="421.54388427734398"/>
    <n v="2.2388842773437401"/>
    <n v="5.3395124726481804E-3"/>
  </r>
  <r>
    <x v="21"/>
    <n v="12"/>
    <n v="414.82400000000001"/>
    <n v="413.75436401367199"/>
    <n v="1.0696359863281399"/>
    <n v="2.5785296567415001E-3"/>
  </r>
  <r>
    <x v="21"/>
    <n v="13"/>
    <n v="412.66"/>
    <n v="413.088623046875"/>
    <n v="0.42862304687497499"/>
    <n v="1.03868329102645E-3"/>
  </r>
  <r>
    <x v="21"/>
    <n v="14"/>
    <n v="407.839"/>
    <n v="409.82711791992199"/>
    <n v="1.9881179199218799"/>
    <n v="4.8747616582079604E-3"/>
  </r>
  <r>
    <x v="21"/>
    <n v="15"/>
    <n v="405.51499999999999"/>
    <n v="406.29959106445301"/>
    <n v="0.78459106445313898"/>
    <n v="1.93480158428946E-3"/>
  </r>
  <r>
    <x v="21"/>
    <n v="16"/>
    <n v="407.51600000000002"/>
    <n v="406.69879150390602"/>
    <n v="0.81720849609377"/>
    <n v="2.0053408850051798E-3"/>
  </r>
  <r>
    <x v="21"/>
    <n v="17"/>
    <n v="414.38299999999998"/>
    <n v="413.33093261718801"/>
    <n v="1.05206738281248"/>
    <n v="2.5388767946862702E-3"/>
  </r>
  <r>
    <x v="21"/>
    <n v="18"/>
    <n v="436.36200000000002"/>
    <n v="436.44732666015602"/>
    <n v="8.5326660156226794E-2"/>
    <n v="1.9554099613675499E-4"/>
  </r>
  <r>
    <x v="21"/>
    <n v="19"/>
    <n v="463.4"/>
    <n v="458.874755859375"/>
    <n v="4.5252441406249799"/>
    <n v="9.7653088921557593E-3"/>
  </r>
  <r>
    <x v="21"/>
    <n v="20"/>
    <n v="459.78699999999998"/>
    <n v="452.95349121093801"/>
    <n v="6.8335087890624804"/>
    <n v="1.48623357969288E-2"/>
  </r>
  <r>
    <x v="21"/>
    <n v="21"/>
    <n v="440.85899999999998"/>
    <n v="433.68063354492199"/>
    <n v="7.1783664550781099"/>
    <n v="1.6282680982078399E-2"/>
  </r>
  <r>
    <x v="21"/>
    <n v="22"/>
    <n v="404.64499999999998"/>
    <n v="398.23568725585898"/>
    <n v="6.4093127441406104"/>
    <n v="1.5839347438225099E-2"/>
  </r>
  <r>
    <x v="21"/>
    <n v="23"/>
    <n v="368.53899999999999"/>
    <n v="364.69802856445301"/>
    <n v="3.84097143554686"/>
    <n v="1.04221573172632E-2"/>
  </r>
  <r>
    <x v="22"/>
    <n v="0"/>
    <n v="342.24099999999999"/>
    <n v="340.99963378906301"/>
    <n v="1.2413662109374899"/>
    <n v="3.6271697749173399E-3"/>
  </r>
  <r>
    <x v="22"/>
    <n v="1"/>
    <n v="328.48700000000002"/>
    <n v="328.03253173828102"/>
    <n v="0.45446826171877303"/>
    <n v="1.3835197792264899E-3"/>
  </r>
  <r>
    <x v="22"/>
    <n v="2"/>
    <n v="321.91000000000003"/>
    <n v="322.71032714843801"/>
    <n v="0.80032714843747499"/>
    <n v="2.4861829344769498E-3"/>
  </r>
  <r>
    <x v="22"/>
    <n v="3"/>
    <n v="318.65600000000001"/>
    <n v="321.62948608398398"/>
    <n v="2.97348608398437"/>
    <n v="9.3313356220638202E-3"/>
  </r>
  <r>
    <x v="22"/>
    <n v="4"/>
    <n v="321.291"/>
    <n v="325.33908081054699"/>
    <n v="4.04808081054688"/>
    <n v="1.2599421740873199E-2"/>
  </r>
  <r>
    <x v="22"/>
    <n v="5"/>
    <n v="336.72300000000001"/>
    <n v="341.18273925781301"/>
    <n v="4.4597392578124904"/>
    <n v="1.3244534106112401E-2"/>
  </r>
  <r>
    <x v="22"/>
    <n v="6"/>
    <n v="378.29599999999999"/>
    <n v="371.80841064453102"/>
    <n v="6.4875893554687396"/>
    <n v="1.7149505560378E-2"/>
  </r>
  <r>
    <x v="22"/>
    <n v="7"/>
    <n v="419.26100000000002"/>
    <n v="401.67175292968699"/>
    <n v="17.589247070312499"/>
    <n v="4.1952976953049601E-2"/>
  </r>
  <r>
    <x v="22"/>
    <n v="8"/>
    <n v="457.78899999999999"/>
    <n v="437.898681640625"/>
    <n v="19.890318359375001"/>
    <n v="4.3448659446546301E-2"/>
  </r>
  <r>
    <x v="22"/>
    <n v="9"/>
    <n v="480.19799999999998"/>
    <n v="463.06204223632801"/>
    <n v="17.1359577636719"/>
    <n v="3.5685191866005002E-2"/>
  </r>
  <r>
    <x v="22"/>
    <n v="10"/>
    <n v="481.62900000000002"/>
    <n v="468.38088989257801"/>
    <n v="13.248110107421899"/>
    <n v="2.75068779235094E-2"/>
  </r>
  <r>
    <x v="22"/>
    <n v="11"/>
    <n v="474.07"/>
    <n v="465.78359985351602"/>
    <n v="8.28640014648437"/>
    <n v="1.7479275521514501E-2"/>
  </r>
  <r>
    <x v="22"/>
    <n v="12"/>
    <n v="462.27199999999999"/>
    <n v="466.44882202148398"/>
    <n v="4.1768220214843801"/>
    <n v="9.0354207511689696E-3"/>
  </r>
  <r>
    <x v="22"/>
    <n v="13"/>
    <n v="460.85500000000002"/>
    <n v="463.91448974609398"/>
    <n v="3.05948974609373"/>
    <n v="6.63872529557829E-3"/>
  </r>
  <r>
    <x v="22"/>
    <n v="14"/>
    <n v="453.54899999999998"/>
    <n v="456.57720947265602"/>
    <n v="3.0282094726562701"/>
    <n v="6.6766974960947396E-3"/>
  </r>
  <r>
    <x v="22"/>
    <n v="15"/>
    <n v="444.61700000000002"/>
    <n v="447.59344482421898"/>
    <n v="2.97644482421873"/>
    <n v="6.6944017530115403E-3"/>
  </r>
  <r>
    <x v="22"/>
    <n v="16"/>
    <n v="436.01"/>
    <n v="440.65548706054699"/>
    <n v="4.6454870605468797"/>
    <n v="1.06545424658767E-2"/>
  </r>
  <r>
    <x v="22"/>
    <n v="17"/>
    <n v="431.29500000000002"/>
    <n v="443.55728149414102"/>
    <n v="12.2622814941406"/>
    <n v="2.8431309183135901E-2"/>
  </r>
  <r>
    <x v="22"/>
    <n v="18"/>
    <n v="447.76100000000002"/>
    <n v="466.66848754882801"/>
    <n v="18.907487548828101"/>
    <n v="4.2226740490637002E-2"/>
  </r>
  <r>
    <x v="22"/>
    <n v="19"/>
    <n v="475.22"/>
    <n v="491.284912109375"/>
    <n v="16.064912109375001"/>
    <n v="3.3805210448581702E-2"/>
  </r>
  <r>
    <x v="22"/>
    <n v="20"/>
    <n v="467.48399999999998"/>
    <n v="487.20419311523398"/>
    <n v="19.720193115234402"/>
    <n v="4.2183674981891101E-2"/>
  </r>
  <r>
    <x v="22"/>
    <n v="21"/>
    <n v="446.36799999999999"/>
    <n v="465.86535644531301"/>
    <n v="19.497356445312501"/>
    <n v="4.3680004940570297E-2"/>
  </r>
  <r>
    <x v="22"/>
    <n v="22"/>
    <n v="409.48"/>
    <n v="426.88031005859398"/>
    <n v="17.4003100585937"/>
    <n v="4.2493675047850302E-2"/>
  </r>
  <r>
    <x v="22"/>
    <n v="23"/>
    <n v="375.32100000000003"/>
    <n v="390.32635498046898"/>
    <n v="15.005354980468701"/>
    <n v="3.9980057019108201E-2"/>
  </r>
  <r>
    <x v="23"/>
    <n v="0"/>
    <n v="348.02800000000002"/>
    <n v="361.37432861328102"/>
    <n v="13.3463286132812"/>
    <n v="3.8348433497538199E-2"/>
  </r>
  <r>
    <x v="23"/>
    <n v="1"/>
    <n v="333.13499999999999"/>
    <n v="345.954345703125"/>
    <n v="12.819345703125"/>
    <n v="3.8480933264667498E-2"/>
  </r>
  <r>
    <x v="23"/>
    <n v="2"/>
    <n v="326.94299999999998"/>
    <n v="337.99914550781301"/>
    <n v="11.0561455078125"/>
    <n v="3.38167371921482E-2"/>
  </r>
  <r>
    <x v="23"/>
    <n v="3"/>
    <n v="324.74299999999999"/>
    <n v="332.94570922851602"/>
    <n v="8.20270922851563"/>
    <n v="2.5259079421313599E-2"/>
  </r>
  <r>
    <x v="23"/>
    <n v="4"/>
    <n v="326.245"/>
    <n v="333.64471435546898"/>
    <n v="7.3997143554687499"/>
    <n v="2.2681464407021599E-2"/>
  </r>
  <r>
    <x v="23"/>
    <n v="5"/>
    <n v="340.70299999999997"/>
    <n v="351.22564697265602"/>
    <n v="10.5226469726563"/>
    <n v="3.0885102193571198E-2"/>
  </r>
  <r>
    <x v="23"/>
    <n v="6"/>
    <n v="381.27100000000002"/>
    <n v="390.98995971679699"/>
    <n v="9.71895971679686"/>
    <n v="2.5490949263901198E-2"/>
  </r>
  <r>
    <x v="23"/>
    <n v="7"/>
    <n v="416.73200000000003"/>
    <n v="431.04562377929699"/>
    <n v="14.313623779296799"/>
    <n v="3.4347311411883102E-2"/>
  </r>
  <r>
    <x v="23"/>
    <n v="8"/>
    <n v="454.50599999999997"/>
    <n v="471.10671997070301"/>
    <n v="16.600719970703199"/>
    <n v="3.6524754284218801E-2"/>
  </r>
  <r>
    <x v="23"/>
    <n v="9"/>
    <n v="474.29500000000002"/>
    <n v="492.70458984375"/>
    <n v="18.409589843749998"/>
    <n v="3.8814640347779303E-2"/>
  </r>
  <r>
    <x v="23"/>
    <n v="10"/>
    <n v="473.387"/>
    <n v="489.88348388671898"/>
    <n v="16.496483886718799"/>
    <n v="3.48477754706377E-2"/>
  </r>
  <r>
    <x v="23"/>
    <n v="11"/>
    <n v="463.54500000000002"/>
    <n v="479.23056030273398"/>
    <n v="15.6855603027344"/>
    <n v="3.3838268782393002E-2"/>
  </r>
  <r>
    <x v="23"/>
    <n v="12"/>
    <n v="452.137"/>
    <n v="454.03005981445301"/>
    <n v="1.8930598144531201"/>
    <n v="4.1869163869648496E-3"/>
  </r>
  <r>
    <x v="23"/>
    <n v="13"/>
    <n v="451.54599999999999"/>
    <n v="452.85711669921898"/>
    <n v="1.31111669921876"/>
    <n v="2.9036171269787702E-3"/>
  </r>
  <r>
    <x v="23"/>
    <n v="14"/>
    <n v="444.42899999999997"/>
    <n v="447.11349487304699"/>
    <n v="2.6844948730469"/>
    <n v="6.0403233655924801E-3"/>
  </r>
  <r>
    <x v="23"/>
    <n v="15"/>
    <n v="437.00599999999997"/>
    <n v="437.57086181640602"/>
    <n v="0.56486181640627797"/>
    <n v="1.29257222190606E-3"/>
  </r>
  <r>
    <x v="23"/>
    <n v="16"/>
    <n v="428.76600000000002"/>
    <n v="430.38751220703102"/>
    <n v="1.62151220703123"/>
    <n v="3.7818115406334199E-3"/>
  </r>
  <r>
    <x v="23"/>
    <n v="17"/>
    <n v="426.57299999999998"/>
    <n v="431.24658203125"/>
    <n v="4.67358203125002"/>
    <n v="1.09561130949451E-2"/>
  </r>
  <r>
    <x v="23"/>
    <n v="18"/>
    <n v="446.03800000000001"/>
    <n v="451.35284423828102"/>
    <n v="5.31484423828124"/>
    <n v="1.19156758802641E-2"/>
  </r>
  <r>
    <x v="23"/>
    <n v="19"/>
    <n v="477.803"/>
    <n v="475.05364990234398"/>
    <n v="2.7493500976562499"/>
    <n v="5.7541499271797098E-3"/>
  </r>
  <r>
    <x v="23"/>
    <n v="20"/>
    <n v="472.36"/>
    <n v="470.06723022460898"/>
    <n v="2.29276977539064"/>
    <n v="4.8538609860924696E-3"/>
  </r>
  <r>
    <x v="23"/>
    <n v="21"/>
    <n v="449.91699999999997"/>
    <n v="448.20297241210898"/>
    <n v="1.7140275878905999"/>
    <n v="3.80965286461858E-3"/>
  </r>
  <r>
    <x v="23"/>
    <n v="22"/>
    <n v="412.68"/>
    <n v="410.14337158203102"/>
    <n v="2.5366284179687599"/>
    <n v="6.1467200202790498E-3"/>
  </r>
  <r>
    <x v="23"/>
    <n v="23"/>
    <n v="377.90899999999999"/>
    <n v="375.428466796875"/>
    <n v="2.48053320312499"/>
    <n v="6.5638373341862502E-3"/>
  </r>
  <r>
    <x v="24"/>
    <n v="0"/>
    <n v="350.33600000000001"/>
    <n v="349.67401123046898"/>
    <n v="0.66198876953126295"/>
    <n v="1.88958248518925E-3"/>
  </r>
  <r>
    <x v="24"/>
    <n v="1"/>
    <n v="336.44400000000002"/>
    <n v="337.03414916992199"/>
    <n v="0.59014916992185795"/>
    <n v="1.7540784496732199E-3"/>
  </r>
  <r>
    <x v="24"/>
    <n v="2"/>
    <n v="329.375"/>
    <n v="330.77688598632801"/>
    <n v="1.4018859863281301"/>
    <n v="4.2562003379980999E-3"/>
  </r>
  <r>
    <x v="24"/>
    <n v="3"/>
    <n v="326.94099999999997"/>
    <n v="328.27239990234398"/>
    <n v="1.3313999023437799"/>
    <n v="4.07229409081081E-3"/>
  </r>
  <r>
    <x v="24"/>
    <n v="4"/>
    <n v="329.49900000000002"/>
    <n v="331.26309204101602"/>
    <n v="1.7640920410156"/>
    <n v="5.3538615929505104E-3"/>
  </r>
  <r>
    <x v="24"/>
    <n v="5"/>
    <n v="343.68400000000003"/>
    <n v="347.73840332031301"/>
    <n v="4.0544033203124696"/>
    <n v="1.17968928443351E-2"/>
  </r>
  <r>
    <x v="24"/>
    <n v="6"/>
    <n v="382.54"/>
    <n v="381.28668212890602"/>
    <n v="1.25331787109377"/>
    <n v="3.2763054088298499E-3"/>
  </r>
  <r>
    <x v="24"/>
    <n v="7"/>
    <n v="419.05599999999998"/>
    <n v="412.39956665039102"/>
    <n v="6.65643334960936"/>
    <n v="1.5884352806329799E-2"/>
  </r>
  <r>
    <x v="24"/>
    <n v="8"/>
    <n v="455.31900000000002"/>
    <n v="447.50653076171898"/>
    <n v="7.8124692382812704"/>
    <n v="1.7158232444245199E-2"/>
  </r>
  <r>
    <x v="24"/>
    <n v="9"/>
    <n v="474.29199999999997"/>
    <n v="468.08975219726602"/>
    <n v="6.2022478027343499"/>
    <n v="1.3076855192021701E-2"/>
  </r>
  <r>
    <x v="24"/>
    <n v="10"/>
    <n v="475.18099999999998"/>
    <n v="470.33218383789102"/>
    <n v="4.84881616210936"/>
    <n v="1.0204145708918E-2"/>
  </r>
  <r>
    <x v="24"/>
    <n v="11"/>
    <n v="464.59100000000001"/>
    <n v="465.84478759765602"/>
    <n v="1.25378759765624"/>
    <n v="2.6986911017566899E-3"/>
  </r>
  <r>
    <x v="24"/>
    <n v="12"/>
    <n v="453.48500000000001"/>
    <n v="454.53414916992199"/>
    <n v="1.04914916992186"/>
    <n v="2.31352562912083E-3"/>
  </r>
  <r>
    <x v="24"/>
    <n v="13"/>
    <n v="453.74700000000001"/>
    <n v="451.56253051757801"/>
    <n v="2.18446948242189"/>
    <n v="4.8142896425142001E-3"/>
  </r>
  <r>
    <x v="24"/>
    <n v="14"/>
    <n v="447.55399999999997"/>
    <n v="444.51126098632801"/>
    <n v="3.04273901367185"/>
    <n v="6.7985964010417697E-3"/>
  </r>
  <r>
    <x v="24"/>
    <n v="15"/>
    <n v="439.40199999999999"/>
    <n v="437.67913818359398"/>
    <n v="1.7228618164062399"/>
    <n v="3.9209239293545202E-3"/>
  </r>
  <r>
    <x v="24"/>
    <n v="16"/>
    <n v="431.50900000000001"/>
    <n v="434.44674682617199"/>
    <n v="2.93774682617186"/>
    <n v="6.8080777600742102E-3"/>
  </r>
  <r>
    <x v="24"/>
    <n v="17"/>
    <n v="432.92500000000001"/>
    <n v="437.24624633789102"/>
    <n v="4.3212463378906101"/>
    <n v="9.9815125896878503E-3"/>
  </r>
  <r>
    <x v="24"/>
    <n v="18"/>
    <n v="451.57400000000001"/>
    <n v="457.34063720703102"/>
    <n v="5.7666372070312404"/>
    <n v="1.27700824383849E-2"/>
  </r>
  <r>
    <x v="24"/>
    <n v="19"/>
    <n v="476.77600000000001"/>
    <n v="482.40902709960898"/>
    <n v="5.6330270996093699"/>
    <n v="1.18148293949556E-2"/>
  </r>
  <r>
    <x v="24"/>
    <n v="20"/>
    <n v="469.88"/>
    <n v="479.29409790039102"/>
    <n v="9.4140979003906295"/>
    <n v="2.00351108802048E-2"/>
  </r>
  <r>
    <x v="24"/>
    <n v="21"/>
    <n v="448.88400000000001"/>
    <n v="460.69860839843801"/>
    <n v="11.8146083984375"/>
    <n v="2.6319958827753901E-2"/>
  </r>
  <r>
    <x v="24"/>
    <n v="22"/>
    <n v="411.45800000000003"/>
    <n v="427.14993286132801"/>
    <n v="15.6919328613281"/>
    <n v="3.81373867109841E-2"/>
  </r>
  <r>
    <x v="24"/>
    <n v="23"/>
    <n v="376.14100000000002"/>
    <n v="393.898681640625"/>
    <n v="17.757681640625002"/>
    <n v="4.72101728889565E-2"/>
  </r>
  <r>
    <x v="25"/>
    <n v="0"/>
    <n v="351.04899999999998"/>
    <n v="366.71545410156301"/>
    <n v="15.666454101562501"/>
    <n v="4.4627542313359497E-2"/>
  </r>
  <r>
    <x v="25"/>
    <n v="1"/>
    <n v="336.202"/>
    <n v="350.51339721679699"/>
    <n v="14.3113972167969"/>
    <n v="4.2567852709968601E-2"/>
  </r>
  <r>
    <x v="25"/>
    <n v="2"/>
    <n v="328.73399999999998"/>
    <n v="342.01495361328102"/>
    <n v="13.2809536132813"/>
    <n v="4.0400304237715803E-2"/>
  </r>
  <r>
    <x v="25"/>
    <n v="3"/>
    <n v="326.75400000000002"/>
    <n v="338.860107421875"/>
    <n v="12.106107421875"/>
    <n v="3.7049607416818099E-2"/>
  </r>
  <r>
    <x v="25"/>
    <n v="4"/>
    <n v="329.51"/>
    <n v="339.55227661132801"/>
    <n v="10.0422766113281"/>
    <n v="3.0476394074013299E-2"/>
  </r>
  <r>
    <x v="25"/>
    <n v="5"/>
    <n v="343.53800000000001"/>
    <n v="349.12750244140602"/>
    <n v="5.58950244140624"/>
    <n v="1.62704051412252E-2"/>
  </r>
  <r>
    <x v="25"/>
    <n v="6"/>
    <n v="381.23700000000002"/>
    <n v="375.38037109375"/>
    <n v="5.8566289062500196"/>
    <n v="1.53621734150936E-2"/>
  </r>
  <r>
    <x v="25"/>
    <n v="7"/>
    <n v="415.25700000000001"/>
    <n v="401.86419677734398"/>
    <n v="13.392803222656299"/>
    <n v="3.22518421667937E-2"/>
  </r>
  <r>
    <x v="25"/>
    <n v="8"/>
    <n v="448.83600000000001"/>
    <n v="433.73968505859398"/>
    <n v="15.0963149414063"/>
    <n v="3.3634367433553199E-2"/>
  </r>
  <r>
    <x v="25"/>
    <n v="9"/>
    <n v="469.21199999999999"/>
    <n v="454.46453857421898"/>
    <n v="14.7474614257812"/>
    <n v="3.1430273364238898E-2"/>
  </r>
  <r>
    <x v="25"/>
    <n v="10"/>
    <n v="470.70400000000001"/>
    <n v="458.51306152343801"/>
    <n v="12.190938476562501"/>
    <n v="2.5899373016933201E-2"/>
  </r>
  <r>
    <x v="25"/>
    <n v="11"/>
    <n v="462.41300000000001"/>
    <n v="453.13986206054699"/>
    <n v="9.2731379394531395"/>
    <n v="2.0053800259623202E-2"/>
  </r>
  <r>
    <x v="25"/>
    <n v="12"/>
    <n v="450.74599999999998"/>
    <n v="449.97793579101602"/>
    <n v="0.76806420898435601"/>
    <n v="1.7039845256183201E-3"/>
  </r>
  <r>
    <x v="25"/>
    <n v="13"/>
    <n v="449.435"/>
    <n v="446.24139404296898"/>
    <n v="3.1936059570312501"/>
    <n v="7.1058238833897102E-3"/>
  </r>
  <r>
    <x v="25"/>
    <n v="14"/>
    <n v="442.95400000000001"/>
    <n v="439.15151977539102"/>
    <n v="3.8024802246093801"/>
    <n v="8.5843681840764106E-3"/>
  </r>
  <r>
    <x v="25"/>
    <n v="15"/>
    <n v="435.858"/>
    <n v="432.27276611328102"/>
    <n v="3.5852338867187501"/>
    <n v="8.2256925115949606E-3"/>
  </r>
  <r>
    <x v="25"/>
    <n v="16"/>
    <n v="429.52800000000002"/>
    <n v="428.92483520507801"/>
    <n v="0.60316479492189501"/>
    <n v="1.4042502349599899E-3"/>
  </r>
  <r>
    <x v="25"/>
    <n v="17"/>
    <n v="427.72800000000001"/>
    <n v="430.86828613281301"/>
    <n v="3.14028613281249"/>
    <n v="7.3417829387192098E-3"/>
  </r>
  <r>
    <x v="25"/>
    <n v="18"/>
    <n v="442.92599999999999"/>
    <n v="449.00350952148398"/>
    <n v="6.0775095214843899"/>
    <n v="1.37212751599238E-2"/>
  </r>
  <r>
    <x v="25"/>
    <n v="19"/>
    <n v="469.55500000000001"/>
    <n v="471.54721069335898"/>
    <n v="1.99221069335937"/>
    <n v="4.2427632404284203E-3"/>
  </r>
  <r>
    <x v="25"/>
    <n v="20"/>
    <n v="466.601"/>
    <n v="466.15878295898398"/>
    <n v="0.44221704101562398"/>
    <n v="9.4774130577436405E-4"/>
  </r>
  <r>
    <x v="25"/>
    <n v="21"/>
    <n v="447.86099999999999"/>
    <n v="446.44061279296898"/>
    <n v="1.42038720703124"/>
    <n v="3.17149117032124E-3"/>
  </r>
  <r>
    <x v="25"/>
    <n v="22"/>
    <n v="410.99099999999999"/>
    <n v="413.19921875"/>
    <n v="2.2082187500000101"/>
    <n v="5.3729126671873996E-3"/>
  </r>
  <r>
    <x v="25"/>
    <n v="23"/>
    <n v="374.72699999999998"/>
    <n v="380.68948364257801"/>
    <n v="5.9624836425781496"/>
    <n v="1.5911539981314799E-2"/>
  </r>
  <r>
    <x v="26"/>
    <n v="0"/>
    <n v="347.93700000000001"/>
    <n v="354.02752685546898"/>
    <n v="6.09052685546874"/>
    <n v="1.75046829037117E-2"/>
  </r>
  <r>
    <x v="26"/>
    <n v="1"/>
    <n v="333.77499999999998"/>
    <n v="338.423828125"/>
    <n v="4.6488281250000201"/>
    <n v="1.39280297356004E-2"/>
  </r>
  <r>
    <x v="26"/>
    <n v="2"/>
    <n v="325.96300000000002"/>
    <n v="330.54431152343801"/>
    <n v="4.5813115234374804"/>
    <n v="1.4054697997740499E-2"/>
  </r>
  <r>
    <x v="26"/>
    <n v="3"/>
    <n v="323.53100000000001"/>
    <n v="327.40081787109398"/>
    <n v="3.8698178710937401"/>
    <n v="1.1961196519325E-2"/>
  </r>
  <r>
    <x v="26"/>
    <n v="4"/>
    <n v="324.01799999999997"/>
    <n v="328.22323608398398"/>
    <n v="4.2052360839844001"/>
    <n v="1.29784026936294E-2"/>
  </r>
  <r>
    <x v="26"/>
    <n v="5"/>
    <n v="338.60300000000001"/>
    <n v="337.88180541992199"/>
    <n v="0.72119458007813397"/>
    <n v="2.12991196202672E-3"/>
  </r>
  <r>
    <x v="26"/>
    <n v="6"/>
    <n v="375.59899999999999"/>
    <n v="366.40972900390602"/>
    <n v="9.1892709960937395"/>
    <n v="2.4465642869373298E-2"/>
  </r>
  <r>
    <x v="26"/>
    <n v="7"/>
    <n v="412.72500000000002"/>
    <n v="395.43698120117199"/>
    <n v="17.288018798828102"/>
    <n v="4.1887500875469497E-2"/>
  </r>
  <r>
    <x v="26"/>
    <n v="8"/>
    <n v="444.56099999999998"/>
    <n v="428.10494995117199"/>
    <n v="16.4560500488281"/>
    <n v="3.7016405057636897E-2"/>
  </r>
  <r>
    <x v="26"/>
    <n v="9"/>
    <n v="461.87099999999998"/>
    <n v="449.61999511718801"/>
    <n v="12.2510048828125"/>
    <n v="2.6524732842747201E-2"/>
  </r>
  <r>
    <x v="26"/>
    <n v="10"/>
    <n v="461.363"/>
    <n v="453.96121215820301"/>
    <n v="7.4017878417968799"/>
    <n v="1.6043306120770099E-2"/>
  </r>
  <r>
    <x v="26"/>
    <n v="11"/>
    <n v="450.19299999999998"/>
    <n v="447.78396606445301"/>
    <n v="2.40903393554686"/>
    <n v="5.3511137124452402E-3"/>
  </r>
  <r>
    <x v="26"/>
    <n v="12"/>
    <n v="440.11700000000002"/>
    <n v="437.43402099609398"/>
    <n v="2.68297900390627"/>
    <n v="6.0960585569434199E-3"/>
  </r>
  <r>
    <x v="26"/>
    <n v="13"/>
    <n v="440.94900000000001"/>
    <n v="434.74691772460898"/>
    <n v="6.2020822753906399"/>
    <n v="1.4065305228928101E-2"/>
  </r>
  <r>
    <x v="26"/>
    <n v="14"/>
    <n v="436.23"/>
    <n v="429.21691894531301"/>
    <n v="7.01308105468752"/>
    <n v="1.60765675324657E-2"/>
  </r>
  <r>
    <x v="26"/>
    <n v="15"/>
    <n v="427.43200000000002"/>
    <n v="424.37600708007801"/>
    <n v="3.05599291992189"/>
    <n v="7.1496587057634699E-3"/>
  </r>
  <r>
    <x v="26"/>
    <n v="16"/>
    <n v="420.11500000000001"/>
    <n v="421.28237915039102"/>
    <n v="1.1673791503906199"/>
    <n v="2.7787133294231701E-3"/>
  </r>
  <r>
    <x v="26"/>
    <n v="17"/>
    <n v="421.46100000000001"/>
    <n v="422.16998291015602"/>
    <n v="0.70898291015623705"/>
    <n v="1.68220288509788E-3"/>
  </r>
  <r>
    <x v="26"/>
    <n v="18"/>
    <n v="438.68400000000003"/>
    <n v="440.06900024414102"/>
    <n v="1.3850002441406"/>
    <n v="3.1571706379548798E-3"/>
  </r>
  <r>
    <x v="26"/>
    <n v="19"/>
    <n v="465.399"/>
    <n v="464.32391357421898"/>
    <n v="1.07508642578125"/>
    <n v="2.3100316626835302E-3"/>
  </r>
  <r>
    <x v="26"/>
    <n v="20"/>
    <n v="458.23099999999999"/>
    <n v="462.08160400390602"/>
    <n v="3.8506040039062599"/>
    <n v="8.4031940307536107E-3"/>
  </r>
  <r>
    <x v="26"/>
    <n v="21"/>
    <n v="440.53899999999999"/>
    <n v="446.01184082031301"/>
    <n v="5.4728408203125101"/>
    <n v="1.2423056347593499E-2"/>
  </r>
  <r>
    <x v="26"/>
    <n v="22"/>
    <n v="406.80599999999998"/>
    <n v="413.33554077148398"/>
    <n v="6.52954077148439"/>
    <n v="1.6050748443937401E-2"/>
  </r>
  <r>
    <x v="26"/>
    <n v="23"/>
    <n v="374.91800000000001"/>
    <n v="379.85388183593801"/>
    <n v="4.9358818359374901"/>
    <n v="1.31652303595386E-2"/>
  </r>
  <r>
    <x v="27"/>
    <n v="0"/>
    <n v="348.66"/>
    <n v="350.90701293945301"/>
    <n v="2.2470129394531"/>
    <n v="6.4447110062900801E-3"/>
  </r>
  <r>
    <x v="27"/>
    <n v="1"/>
    <n v="333.346"/>
    <n v="333.95819091796898"/>
    <n v="0.61219091796874603"/>
    <n v="1.8365029667934999E-3"/>
  </r>
  <r>
    <x v="27"/>
    <n v="2"/>
    <n v="325.048"/>
    <n v="324.50161743164102"/>
    <n v="0.54638256835937704"/>
    <n v="1.68092887314913E-3"/>
  </r>
  <r>
    <x v="27"/>
    <n v="3"/>
    <n v="321.49599999999998"/>
    <n v="320.13055419921898"/>
    <n v="1.36544580078123"/>
    <n v="4.2471626420895799E-3"/>
  </r>
  <r>
    <x v="27"/>
    <n v="4"/>
    <n v="321.84500000000003"/>
    <n v="318.16442871093801"/>
    <n v="3.6805712890625299"/>
    <n v="1.1435850453052E-2"/>
  </r>
  <r>
    <x v="27"/>
    <n v="5"/>
    <n v="330.83300000000003"/>
    <n v="324.24887084960898"/>
    <n v="6.5841291503906501"/>
    <n v="1.9901669876918701E-2"/>
  </r>
  <r>
    <x v="27"/>
    <n v="6"/>
    <n v="349.70600000000002"/>
    <n v="349.96139526367199"/>
    <n v="0.255395263671858"/>
    <n v="7.3031421729068905E-4"/>
  </r>
  <r>
    <x v="27"/>
    <n v="7"/>
    <n v="374.63099999999997"/>
    <n v="375.72213745117199"/>
    <n v="1.0911374511719001"/>
    <n v="2.91256583457296E-3"/>
  </r>
  <r>
    <x v="27"/>
    <n v="8"/>
    <n v="409.05399999999997"/>
    <n v="404.24420166015602"/>
    <n v="4.8097983398437201"/>
    <n v="1.17583456948073E-2"/>
  </r>
  <r>
    <x v="27"/>
    <n v="9"/>
    <n v="434.38900000000001"/>
    <n v="424.04730224609398"/>
    <n v="10.341697753906301"/>
    <n v="2.3807457725463301E-2"/>
  </r>
  <r>
    <x v="27"/>
    <n v="10"/>
    <n v="443.22399999999999"/>
    <n v="428.963134765625"/>
    <n v="14.260865234375"/>
    <n v="3.21753001515599E-2"/>
  </r>
  <r>
    <x v="27"/>
    <n v="11"/>
    <n v="443.33699999999999"/>
    <n v="424.09417724609398"/>
    <n v="19.2428227539062"/>
    <n v="4.3404504370053103E-2"/>
  </r>
  <r>
    <x v="27"/>
    <n v="12"/>
    <n v="440.05599999999998"/>
    <n v="433.03176879882801"/>
    <n v="7.02423120117186"/>
    <n v="1.5962130276991698E-2"/>
  </r>
  <r>
    <x v="27"/>
    <n v="13"/>
    <n v="437.50799999999998"/>
    <n v="429.77795410156301"/>
    <n v="7.7300458984374796"/>
    <n v="1.7668353260826001E-2"/>
  </r>
  <r>
    <x v="27"/>
    <n v="14"/>
    <n v="430.77600000000001"/>
    <n v="422.79553222656301"/>
    <n v="7.9804677734375096"/>
    <n v="1.8525794782990501E-2"/>
  </r>
  <r>
    <x v="27"/>
    <n v="15"/>
    <n v="425.55"/>
    <n v="417.45993041992199"/>
    <n v="8.0900695800781399"/>
    <n v="1.9010855551822699E-2"/>
  </r>
  <r>
    <x v="27"/>
    <n v="16"/>
    <n v="425.18599999999998"/>
    <n v="415.69201660156301"/>
    <n v="9.4939833984374804"/>
    <n v="2.2329012240378299E-2"/>
  </r>
  <r>
    <x v="27"/>
    <n v="17"/>
    <n v="425.35"/>
    <n v="418.53787231445301"/>
    <n v="6.8121276855469004"/>
    <n v="1.6015346621716001E-2"/>
  </r>
  <r>
    <x v="27"/>
    <n v="18"/>
    <n v="438.15499999999997"/>
    <n v="435.45095825195301"/>
    <n v="2.7040417480468499"/>
    <n v="6.1714273443116002E-3"/>
  </r>
  <r>
    <x v="27"/>
    <n v="19"/>
    <n v="469.149"/>
    <n v="458.00238037109398"/>
    <n v="11.146619628906301"/>
    <n v="2.3759231350607701E-2"/>
  </r>
  <r>
    <x v="27"/>
    <n v="20"/>
    <n v="466.09699999999998"/>
    <n v="452.15689086914102"/>
    <n v="13.940109130859399"/>
    <n v="2.9908171755791899E-2"/>
  </r>
  <r>
    <x v="27"/>
    <n v="21"/>
    <n v="448.58499999999998"/>
    <n v="433.99221801757801"/>
    <n v="14.592781982421901"/>
    <n v="3.25306953697111E-2"/>
  </r>
  <r>
    <x v="27"/>
    <n v="22"/>
    <n v="415.99099999999999"/>
    <n v="400.83587646484398"/>
    <n v="15.1551235351562"/>
    <n v="3.6431373599804397E-2"/>
  </r>
  <r>
    <x v="27"/>
    <n v="23"/>
    <n v="384.86"/>
    <n v="367.278564453125"/>
    <n v="17.581435546874999"/>
    <n v="4.5682678238515302E-2"/>
  </r>
  <r>
    <x v="28"/>
    <n v="0"/>
    <n v="359.13299999999998"/>
    <n v="340.00567626953102"/>
    <n v="19.127323730468699"/>
    <n v="5.3259721970603503E-2"/>
  </r>
  <r>
    <x v="28"/>
    <n v="1"/>
    <n v="343.03899999999999"/>
    <n v="322.44873046875"/>
    <n v="20.590269531250001"/>
    <n v="6.0023115538612198E-2"/>
  </r>
  <r>
    <x v="28"/>
    <n v="2"/>
    <n v="334.41800000000001"/>
    <n v="312.11355590820301"/>
    <n v="22.304444091796899"/>
    <n v="6.6696302507032804E-2"/>
  </r>
  <r>
    <x v="28"/>
    <n v="3"/>
    <n v="330.024"/>
    <n v="308.19198608398398"/>
    <n v="21.832013916015601"/>
    <n v="6.6152806814097201E-2"/>
  </r>
  <r>
    <x v="28"/>
    <n v="4"/>
    <n v="330.49200000000002"/>
    <n v="307.30233764648398"/>
    <n v="23.189662353515601"/>
    <n v="7.0167091347190402E-2"/>
  </r>
  <r>
    <x v="28"/>
    <n v="5"/>
    <n v="338.54399999999998"/>
    <n v="313.83822631835898"/>
    <n v="24.705773681640601"/>
    <n v="7.2976551590459807E-2"/>
  </r>
  <r>
    <x v="28"/>
    <n v="6"/>
    <n v="354.48200000000003"/>
    <n v="337.80865478515602"/>
    <n v="16.673345214843799"/>
    <n v="4.7035802141840097E-2"/>
  </r>
  <r>
    <x v="28"/>
    <n v="7"/>
    <n v="372.65100000000001"/>
    <n v="363.79803466796898"/>
    <n v="8.8529653320312605"/>
    <n v="2.3756719643933E-2"/>
  </r>
  <r>
    <x v="28"/>
    <n v="8"/>
    <n v="400.05"/>
    <n v="395.06854248046898"/>
    <n v="4.9814575195312596"/>
    <n v="1.2452087287917199E-2"/>
  </r>
  <r>
    <x v="28"/>
    <n v="9"/>
    <n v="421.68599999999998"/>
    <n v="418.91815185546898"/>
    <n v="2.76784814453123"/>
    <n v="6.5637657985591902E-3"/>
  </r>
  <r>
    <x v="28"/>
    <n v="10"/>
    <n v="429.19900000000001"/>
    <n v="427.11056518554699"/>
    <n v="2.0884348144531399"/>
    <n v="4.8658892831836501E-3"/>
  </r>
  <r>
    <x v="28"/>
    <n v="11"/>
    <n v="426.75"/>
    <n v="425.02340698242199"/>
    <n v="1.7265930175781301"/>
    <n v="4.0459121677284696E-3"/>
  </r>
  <r>
    <x v="28"/>
    <n v="12"/>
    <n v="424.20600000000002"/>
    <n v="418.65075683593801"/>
    <n v="5.5552431640625199"/>
    <n v="1.30956260969023E-2"/>
  </r>
  <r>
    <x v="28"/>
    <n v="13"/>
    <n v="423.31299999999999"/>
    <n v="417.13931274414102"/>
    <n v="6.1736872558593596"/>
    <n v="1.45842137044205E-2"/>
  </r>
  <r>
    <x v="28"/>
    <n v="14"/>
    <n v="418.53500000000003"/>
    <n v="411.65148925781301"/>
    <n v="6.8835107421875303"/>
    <n v="1.6446678873182699E-2"/>
  </r>
  <r>
    <x v="28"/>
    <n v="15"/>
    <n v="415.005"/>
    <n v="407.223876953125"/>
    <n v="7.7811230468749999"/>
    <n v="1.87494681916483E-2"/>
  </r>
  <r>
    <x v="28"/>
    <n v="16"/>
    <n v="418.22300000000001"/>
    <n v="406.19125366210898"/>
    <n v="12.031746337890601"/>
    <n v="2.8768734234823599E-2"/>
  </r>
  <r>
    <x v="28"/>
    <n v="17"/>
    <n v="424.714"/>
    <n v="408.22885131835898"/>
    <n v="16.485148681640599"/>
    <n v="3.8814705146617799E-2"/>
  </r>
  <r>
    <x v="28"/>
    <n v="18"/>
    <n v="443.24"/>
    <n v="426.06866455078102"/>
    <n v="17.171335449218802"/>
    <n v="3.87404914926874E-2"/>
  </r>
  <r>
    <x v="28"/>
    <n v="19"/>
    <n v="473.47199999999998"/>
    <n v="452.91848754882801"/>
    <n v="20.553512451171901"/>
    <n v="4.3410196275961099E-2"/>
  </r>
  <r>
    <x v="28"/>
    <n v="20"/>
    <n v="474.54"/>
    <n v="450.26370239257801"/>
    <n v="24.276297607421899"/>
    <n v="5.1157536998823902E-2"/>
  </r>
  <r>
    <x v="28"/>
    <n v="21"/>
    <n v="455.57299999999998"/>
    <n v="431.92953491210898"/>
    <n v="23.643465087890601"/>
    <n v="5.1898301892102101E-2"/>
  </r>
  <r>
    <x v="28"/>
    <n v="22"/>
    <n v="418.22199999999998"/>
    <n v="397.37380981445301"/>
    <n v="20.848190185546901"/>
    <n v="4.9849577940775103E-2"/>
  </r>
  <r>
    <x v="28"/>
    <n v="23"/>
    <n v="382.32100000000003"/>
    <n v="364.0693359375"/>
    <n v="18.251664062500002"/>
    <n v="4.7739109445989199E-2"/>
  </r>
  <r>
    <x v="29"/>
    <n v="0"/>
    <n v="355.404"/>
    <n v="341.07839965820301"/>
    <n v="14.3256003417969"/>
    <n v="4.0307932217411399E-2"/>
  </r>
  <r>
    <x v="29"/>
    <n v="1"/>
    <n v="341.14499999999998"/>
    <n v="328.54888916015602"/>
    <n v="12.5961108398437"/>
    <n v="3.6923041052466597E-2"/>
  </r>
  <r>
    <x v="29"/>
    <n v="2"/>
    <n v="334.529"/>
    <n v="323.37881469726602"/>
    <n v="11.1501853027344"/>
    <n v="3.33309976197411E-2"/>
  </r>
  <r>
    <x v="29"/>
    <n v="3"/>
    <n v="331.61700000000002"/>
    <n v="323.52111816406301"/>
    <n v="8.0958818359375204"/>
    <n v="2.4413349846170499E-2"/>
  </r>
  <r>
    <x v="29"/>
    <n v="4"/>
    <n v="333.72699999999998"/>
    <n v="327.98596191406301"/>
    <n v="5.7410380859374799"/>
    <n v="1.7202797753665299E-2"/>
  </r>
  <r>
    <x v="29"/>
    <n v="5"/>
    <n v="349.11500000000001"/>
    <n v="343.8173828125"/>
    <n v="5.29761718750001"/>
    <n v="1.5174418708735E-2"/>
  </r>
  <r>
    <x v="29"/>
    <n v="6"/>
    <n v="387.75200000000001"/>
    <n v="376.43002319335898"/>
    <n v="11.321976806640601"/>
    <n v="2.91990158829371E-2"/>
  </r>
  <r>
    <x v="29"/>
    <n v="7"/>
    <n v="428.93400000000003"/>
    <n v="409.02435302734398"/>
    <n v="19.909646972656301"/>
    <n v="4.6416574514159002E-2"/>
  </r>
  <r>
    <x v="29"/>
    <n v="8"/>
    <n v="468.68299999999999"/>
    <n v="443.20175170898398"/>
    <n v="25.4812482910156"/>
    <n v="5.4367767320375703E-2"/>
  </r>
  <r>
    <x v="29"/>
    <n v="9"/>
    <n v="493.96499999999997"/>
    <n v="465.91198730468801"/>
    <n v="28.0530126953125"/>
    <n v="5.6791498780910499E-2"/>
  </r>
  <r>
    <x v="29"/>
    <n v="10"/>
    <n v="498.834"/>
    <n v="469.98858642578102"/>
    <n v="28.845413574218799"/>
    <n v="5.7825676626330098E-2"/>
  </r>
  <r>
    <x v="29"/>
    <n v="11"/>
    <n v="490.041"/>
    <n v="464.46478271484398"/>
    <n v="25.5762172851563"/>
    <n v="5.21919947211687E-2"/>
  </r>
  <r>
    <x v="29"/>
    <n v="12"/>
    <n v="477.93599999999998"/>
    <n v="479.55697631835898"/>
    <n v="1.6209763183593999"/>
    <n v="3.3916179537833401E-3"/>
  </r>
  <r>
    <x v="29"/>
    <n v="13"/>
    <n v="474.911"/>
    <n v="476.51205444335898"/>
    <n v="1.6010544433593701"/>
    <n v="3.37127260341279E-3"/>
  </r>
  <r>
    <x v="29"/>
    <n v="14"/>
    <n v="465.24099999999999"/>
    <n v="467.79742431640602"/>
    <n v="2.5564243164062601"/>
    <n v="5.4948388392387299E-3"/>
  </r>
  <r>
    <x v="29"/>
    <n v="15"/>
    <n v="453.63200000000001"/>
    <n v="457.63909912109398"/>
    <n v="4.0070991210937503"/>
    <n v="8.8333696059663906E-3"/>
  </r>
  <r>
    <x v="29"/>
    <n v="16"/>
    <n v="442.53899999999999"/>
    <n v="450.85769653320301"/>
    <n v="8.3186965332031395"/>
    <n v="1.8797657456638001E-2"/>
  </r>
  <r>
    <x v="29"/>
    <n v="17"/>
    <n v="437.96100000000001"/>
    <n v="449.45211791992199"/>
    <n v="11.4911179199219"/>
    <n v="2.62377652802918E-2"/>
  </r>
  <r>
    <x v="29"/>
    <n v="18"/>
    <n v="450.19"/>
    <n v="465.93862915039102"/>
    <n v="15.748629150390601"/>
    <n v="3.4982183412316202E-2"/>
  </r>
  <r>
    <x v="29"/>
    <n v="19"/>
    <n v="483.774"/>
    <n v="492.33740234375"/>
    <n v="8.5634023437500009"/>
    <n v="1.7701245506682901E-2"/>
  </r>
  <r>
    <x v="29"/>
    <n v="20"/>
    <n v="483.41199999999998"/>
    <n v="490.12097167968801"/>
    <n v="6.7089716796875196"/>
    <n v="1.38783722366998E-2"/>
  </r>
  <r>
    <x v="29"/>
    <n v="21"/>
    <n v="461.88099999999997"/>
    <n v="469.12664794921898"/>
    <n v="7.24564794921878"/>
    <n v="1.56872613275254E-2"/>
  </r>
  <r>
    <x v="29"/>
    <n v="22"/>
    <n v="422.81099999999998"/>
    <n v="430.44464111328102"/>
    <n v="7.6336411132812696"/>
    <n v="1.8054499796082101E-2"/>
  </r>
  <r>
    <x v="29"/>
    <n v="23"/>
    <n v="387.70299999999997"/>
    <n v="394.1171875"/>
    <n v="6.4141875000000299"/>
    <n v="1.65440749749164E-2"/>
  </r>
  <r>
    <x v="30"/>
    <n v="0"/>
    <n v="360.46300000000002"/>
    <n v="365.39382934570301"/>
    <n v="4.9308293457031001"/>
    <n v="1.36791552689266E-2"/>
  </r>
  <r>
    <x v="30"/>
    <n v="1"/>
    <n v="347.35300000000001"/>
    <n v="349.92184448242199"/>
    <n v="2.5688444824218699"/>
    <n v="7.3954866732743501E-3"/>
  </r>
  <r>
    <x v="30"/>
    <n v="2"/>
    <n v="341.61799999999999"/>
    <n v="342.44491577148398"/>
    <n v="0.82691577148438"/>
    <n v="2.4205860683113299E-3"/>
  </r>
  <r>
    <x v="30"/>
    <n v="3"/>
    <n v="339.279"/>
    <n v="338.67620849609398"/>
    <n v="0.60279150390624603"/>
    <n v="1.77668380272945E-3"/>
  </r>
  <r>
    <x v="30"/>
    <n v="4"/>
    <n v="342.82900000000001"/>
    <n v="339.48651123046898"/>
    <n v="3.34248876953126"/>
    <n v="9.7497258677978205E-3"/>
  </r>
  <r>
    <x v="30"/>
    <n v="5"/>
    <n v="358.38600000000002"/>
    <n v="354.38861083984398"/>
    <n v="3.9973891601562701"/>
    <n v="1.11538652741912E-2"/>
  </r>
  <r>
    <x v="30"/>
    <n v="6"/>
    <n v="396.25299999999999"/>
    <n v="390.60363769531301"/>
    <n v="5.6493623046874903"/>
    <n v="1.42569578140418E-2"/>
  </r>
  <r>
    <x v="30"/>
    <n v="7"/>
    <n v="434.774"/>
    <n v="429.72024536132801"/>
    <n v="5.0537546386718804"/>
    <n v="1.16238658214886E-2"/>
  </r>
  <r>
    <x v="30"/>
    <n v="8"/>
    <n v="472.69299999999998"/>
    <n v="467.45135498046898"/>
    <n v="5.2416450195312301"/>
    <n v="1.1088899178814201E-2"/>
  </r>
  <r>
    <x v="30"/>
    <n v="9"/>
    <n v="491.30799999999999"/>
    <n v="489.86578369140602"/>
    <n v="1.4422163085937401"/>
    <n v="2.9354627007778101E-3"/>
  </r>
  <r>
    <x v="30"/>
    <n v="10"/>
    <n v="489.90499999999997"/>
    <n v="490.94216918945301"/>
    <n v="1.0371691894531501"/>
    <n v="2.11708226993632E-3"/>
  </r>
  <r>
    <x v="30"/>
    <n v="11"/>
    <n v="479.04399999999998"/>
    <n v="480.72814941406301"/>
    <n v="1.6841494140625199"/>
    <n v="3.51564660879276E-3"/>
  </r>
  <r>
    <x v="30"/>
    <n v="12"/>
    <n v="467.56099999999998"/>
    <n v="466.91085815429699"/>
    <n v="0.65014184570310396"/>
    <n v="1.3904963110762099E-3"/>
  </r>
  <r>
    <x v="30"/>
    <n v="13"/>
    <n v="469.47899999999998"/>
    <n v="463.69671630859398"/>
    <n v="5.7822836914062403"/>
    <n v="1.2316384101112601E-2"/>
  </r>
  <r>
    <x v="30"/>
    <n v="14"/>
    <n v="460.89600000000002"/>
    <n v="455.88671875"/>
    <n v="5.0092812500000203"/>
    <n v="1.08685717602236E-2"/>
  </r>
  <r>
    <x v="30"/>
    <n v="15"/>
    <n v="450.70800000000003"/>
    <n v="445.12860107421898"/>
    <n v="5.5793989257812804"/>
    <n v="1.2379187690880301E-2"/>
  </r>
  <r>
    <x v="30"/>
    <n v="16"/>
    <n v="443.04199999999997"/>
    <n v="436.22952270507801"/>
    <n v="6.8124772949218499"/>
    <n v="1.5376594758334101E-2"/>
  </r>
  <r>
    <x v="30"/>
    <n v="17"/>
    <n v="442.267"/>
    <n v="434.16946411132801"/>
    <n v="8.0975358886718691"/>
    <n v="1.83091568863873E-2"/>
  </r>
  <r>
    <x v="30"/>
    <n v="18"/>
    <n v="458.99900000000002"/>
    <n v="449.97686767578102"/>
    <n v="9.0221323242187701"/>
    <n v="1.9656104532294799E-2"/>
  </r>
  <r>
    <x v="30"/>
    <n v="19"/>
    <n v="487.995"/>
    <n v="477.80871582031301"/>
    <n v="10.186284179687499"/>
    <n v="2.0873747025456201E-2"/>
  </r>
  <r>
    <x v="30"/>
    <n v="20"/>
    <n v="485.48399999999998"/>
    <n v="477.34680175781301"/>
    <n v="8.1371982421874804"/>
    <n v="1.6761001891282701E-2"/>
  </r>
  <r>
    <x v="30"/>
    <n v="21"/>
    <n v="463.24599999999998"/>
    <n v="456.78271484375"/>
    <n v="6.46328515624998"/>
    <n v="1.39521661412079E-2"/>
  </r>
  <r>
    <x v="30"/>
    <n v="22"/>
    <n v="423.334"/>
    <n v="417.88406372070301"/>
    <n v="5.44993627929688"/>
    <n v="1.2873844952914E-2"/>
  </r>
  <r>
    <x v="30"/>
    <n v="23"/>
    <n v="389.01299999999998"/>
    <n v="382.04916381835898"/>
    <n v="6.9638361816406"/>
    <n v="1.7901294254023901E-2"/>
  </r>
  <r>
    <x v="31"/>
    <n v="0"/>
    <n v="362.82499999999999"/>
    <n v="356.78909301757801"/>
    <n v="6.0359069824218601"/>
    <n v="1.6635862970914E-2"/>
  </r>
  <r>
    <x v="31"/>
    <n v="1"/>
    <n v="346.68900000000002"/>
    <n v="343.995361328125"/>
    <n v="2.69363867187502"/>
    <n v="7.7696110112377998E-3"/>
  </r>
  <r>
    <x v="31"/>
    <n v="2"/>
    <n v="340.685"/>
    <n v="337.92761230468801"/>
    <n v="2.7573876953125001"/>
    <n v="8.0936574704272308E-3"/>
  </r>
  <r>
    <x v="31"/>
    <n v="3"/>
    <n v="338.11599999999999"/>
    <n v="336.00967407226602"/>
    <n v="2.10632592773436"/>
    <n v="6.2295955463047004E-3"/>
  </r>
  <r>
    <x v="31"/>
    <n v="4"/>
    <n v="340.20600000000002"/>
    <n v="338.80313110351602"/>
    <n v="1.4028688964843901"/>
    <n v="4.1235865813195301E-3"/>
  </r>
  <r>
    <x v="31"/>
    <n v="5"/>
    <n v="354.86200000000002"/>
    <n v="354.61190795898398"/>
    <n v="0.25009204101564803"/>
    <n v="7.0475858507151596E-4"/>
  </r>
  <r>
    <x v="31"/>
    <n v="6"/>
    <n v="391.88600000000002"/>
    <n v="389.45025634765602"/>
    <n v="2.4357436523437701"/>
    <n v="6.2154393174131597E-3"/>
  </r>
  <r>
    <x v="31"/>
    <n v="7"/>
    <n v="425.584"/>
    <n v="425.79962158203102"/>
    <n v="0.21562158203124701"/>
    <n v="5.0664870397206397E-4"/>
  </r>
  <r>
    <x v="31"/>
    <n v="8"/>
    <n v="458.96"/>
    <n v="460.45587158203102"/>
    <n v="1.49587158203127"/>
    <n v="3.2592635132283202E-3"/>
  </r>
  <r>
    <x v="31"/>
    <n v="9"/>
    <n v="480.834"/>
    <n v="480.00744628906301"/>
    <n v="0.82655371093750296"/>
    <n v="1.7190001350518101E-3"/>
  </r>
  <r>
    <x v="31"/>
    <n v="10"/>
    <n v="483.048"/>
    <n v="480.59539794921898"/>
    <n v="2.45260205078125"/>
    <n v="5.0773464557999498E-3"/>
  </r>
  <r>
    <x v="31"/>
    <n v="11"/>
    <n v="476.99799999999999"/>
    <n v="471.965576171875"/>
    <n v="5.0324238281249896"/>
    <n v="1.0550199011578601E-2"/>
  </r>
  <r>
    <x v="31"/>
    <n v="12"/>
    <n v="466.40199999999999"/>
    <n v="468.48141479492199"/>
    <n v="2.07941479492189"/>
    <n v="4.45841740584708E-3"/>
  </r>
  <r>
    <x v="31"/>
    <n v="13"/>
    <n v="467.60599999999999"/>
    <n v="467.83267211914102"/>
    <n v="0.22667211914063001"/>
    <n v="4.8475023661080202E-4"/>
  </r>
  <r>
    <x v="31"/>
    <n v="14"/>
    <n v="461.00099999999998"/>
    <n v="460.82601928710898"/>
    <n v="0.17498071289060099"/>
    <n v="3.79566883565548E-4"/>
  </r>
  <r>
    <x v="31"/>
    <n v="15"/>
    <n v="452.82299999999998"/>
    <n v="451.76898193359398"/>
    <n v="1.05401806640623"/>
    <n v="2.3276601815858098E-3"/>
  </r>
  <r>
    <x v="31"/>
    <n v="16"/>
    <n v="444.666"/>
    <n v="446.89242553710898"/>
    <n v="2.22642553710938"/>
    <n v="5.0069614881942401E-3"/>
  </r>
  <r>
    <x v="31"/>
    <n v="17"/>
    <n v="438.94799999999998"/>
    <n v="447.63790893554699"/>
    <n v="8.6899089355468995"/>
    <n v="1.97971261642538E-2"/>
  </r>
  <r>
    <x v="31"/>
    <n v="18"/>
    <n v="450.50099999999998"/>
    <n v="463.82861328125"/>
    <n v="13.327613281250001"/>
    <n v="2.9583981569963301E-2"/>
  </r>
  <r>
    <x v="31"/>
    <n v="19"/>
    <n v="482.04"/>
    <n v="490.00689697265602"/>
    <n v="7.9668969726562304"/>
    <n v="1.6527460320007101E-2"/>
  </r>
  <r>
    <x v="31"/>
    <n v="20"/>
    <n v="483.02499999999998"/>
    <n v="487.59899902343801"/>
    <n v="4.5739990234375201"/>
    <n v="9.4694871351121007E-3"/>
  </r>
  <r>
    <x v="31"/>
    <n v="21"/>
    <n v="460.96800000000002"/>
    <n v="465.36080932617199"/>
    <n v="4.3928093261718599"/>
    <n v="9.5295320416424901E-3"/>
  </r>
  <r>
    <x v="31"/>
    <n v="22"/>
    <n v="422.62099999999998"/>
    <n v="426.41540527343699"/>
    <n v="3.79440527343752"/>
    <n v="8.9782695924658703E-3"/>
  </r>
  <r>
    <x v="31"/>
    <n v="23"/>
    <n v="384.91699999999997"/>
    <n v="391.16818237304699"/>
    <n v="6.2511823730469001"/>
    <n v="1.6240338496473002E-2"/>
  </r>
  <r>
    <x v="32"/>
    <n v="0"/>
    <n v="356.46499999999997"/>
    <n v="363.82424926757801"/>
    <n v="7.35924926757815"/>
    <n v="2.0645082315453599E-2"/>
  </r>
  <r>
    <x v="32"/>
    <n v="1"/>
    <n v="342.96699999999998"/>
    <n v="347.64263916015602"/>
    <n v="4.6756391601562699"/>
    <n v="1.3632912671354001E-2"/>
  </r>
  <r>
    <x v="32"/>
    <n v="2"/>
    <n v="337.33"/>
    <n v="338.78845214843801"/>
    <n v="1.4584521484375199"/>
    <n v="4.3235174708372102E-3"/>
  </r>
  <r>
    <x v="32"/>
    <n v="3"/>
    <n v="333.86599999999999"/>
    <n v="335.28976440429699"/>
    <n v="1.42376440429689"/>
    <n v="4.2644785761260197E-3"/>
  </r>
  <r>
    <x v="32"/>
    <n v="4"/>
    <n v="336.13499999999999"/>
    <n v="336.92953491210898"/>
    <n v="0.79453491210938398"/>
    <n v="2.3637375224519401E-3"/>
  </r>
  <r>
    <x v="32"/>
    <n v="5"/>
    <n v="351.483"/>
    <n v="353.04598999023398"/>
    <n v="1.56298999023437"/>
    <n v="4.44684377404987E-3"/>
  </r>
  <r>
    <x v="32"/>
    <n v="6"/>
    <n v="386.69200000000001"/>
    <n v="387.97174072265602"/>
    <n v="1.2797407226562401"/>
    <n v="3.3094574562086698E-3"/>
  </r>
  <r>
    <x v="32"/>
    <n v="7"/>
    <n v="421.19299999999998"/>
    <n v="423.43298339843699"/>
    <n v="2.2399833984375199"/>
    <n v="5.3181876204911197E-3"/>
  </r>
  <r>
    <x v="32"/>
    <n v="8"/>
    <n v="453.88200000000001"/>
    <n v="457.42654418945301"/>
    <n v="3.54454418945312"/>
    <n v="7.80939581092249E-3"/>
  </r>
  <r>
    <x v="32"/>
    <n v="9"/>
    <n v="473.12299999999999"/>
    <n v="477.61282348632801"/>
    <n v="4.4898234863281301"/>
    <n v="9.4897595050930407E-3"/>
  </r>
  <r>
    <x v="32"/>
    <n v="10"/>
    <n v="477.01100000000002"/>
    <n v="478.99029541015602"/>
    <n v="1.9792954101562299"/>
    <n v="4.1493705808801603E-3"/>
  </r>
  <r>
    <x v="32"/>
    <n v="11"/>
    <n v="467.81599999999997"/>
    <n v="471.17834472656301"/>
    <n v="3.3623447265625299"/>
    <n v="7.1873230641160803E-3"/>
  </r>
  <r>
    <x v="32"/>
    <n v="12"/>
    <n v="457.35599999999999"/>
    <n v="458.60092163085898"/>
    <n v="1.24492163085938"/>
    <n v="2.7219969364332798E-3"/>
  </r>
  <r>
    <x v="32"/>
    <n v="13"/>
    <n v="457.42700000000002"/>
    <n v="460.07635498046898"/>
    <n v="2.64935498046873"/>
    <n v="5.7918640142989603E-3"/>
  </r>
  <r>
    <x v="32"/>
    <n v="14"/>
    <n v="451.04899999999998"/>
    <n v="454.78308105468801"/>
    <n v="3.7340810546875201"/>
    <n v="8.2786594243364296E-3"/>
  </r>
  <r>
    <x v="32"/>
    <n v="15"/>
    <n v="441.75700000000001"/>
    <n v="446.65545654296898"/>
    <n v="4.8984565429687503"/>
    <n v="1.10885770751086E-2"/>
  </r>
  <r>
    <x v="32"/>
    <n v="16"/>
    <n v="433.75"/>
    <n v="440.01959228515602"/>
    <n v="6.26959228515625"/>
    <n v="1.44543914355187E-2"/>
  </r>
  <r>
    <x v="32"/>
    <n v="17"/>
    <n v="427.88099999999997"/>
    <n v="437.56268310546898"/>
    <n v="9.68168310546878"/>
    <n v="2.26270460840018E-2"/>
  </r>
  <r>
    <x v="32"/>
    <n v="18"/>
    <n v="437.41699999999997"/>
    <n v="451.91787719726602"/>
    <n v="14.5008771972657"/>
    <n v="3.3151151412189397E-2"/>
  </r>
  <r>
    <x v="32"/>
    <n v="19"/>
    <n v="470.721"/>
    <n v="479.85284423828102"/>
    <n v="9.1318442382812499"/>
    <n v="1.9399695867151099E-2"/>
  </r>
  <r>
    <x v="32"/>
    <n v="20"/>
    <n v="472.78500000000003"/>
    <n v="479.75036621093801"/>
    <n v="6.9653662109374803"/>
    <n v="1.47326294424262E-2"/>
  </r>
  <r>
    <x v="32"/>
    <n v="21"/>
    <n v="451.60199999999998"/>
    <n v="458.65740966796898"/>
    <n v="7.0554096679687799"/>
    <n v="1.5623070021764199E-2"/>
  </r>
  <r>
    <x v="32"/>
    <n v="22"/>
    <n v="413.22399999999999"/>
    <n v="419.638427734375"/>
    <n v="6.4144277343750096"/>
    <n v="1.55228828295912E-2"/>
  </r>
  <r>
    <x v="32"/>
    <n v="23"/>
    <n v="377.78300000000002"/>
    <n v="383.47467041015602"/>
    <n v="5.6916704101562399"/>
    <n v="1.5065978114833701E-2"/>
  </r>
  <r>
    <x v="33"/>
    <n v="0"/>
    <n v="351.85700000000003"/>
    <n v="355.90554809570301"/>
    <n v="4.0485480957030999"/>
    <n v="1.15062314966111E-2"/>
  </r>
  <r>
    <x v="33"/>
    <n v="1"/>
    <n v="339.62799999999999"/>
    <n v="341.14505004882801"/>
    <n v="1.51705004882814"/>
    <n v="4.4667991120524199E-3"/>
  </r>
  <r>
    <x v="33"/>
    <n v="2"/>
    <n v="332.81299999999999"/>
    <n v="333.51654052734398"/>
    <n v="0.70354052734376205"/>
    <n v="2.11392141335754E-3"/>
  </r>
  <r>
    <x v="33"/>
    <n v="3"/>
    <n v="329.76299999999998"/>
    <n v="329.71734619140602"/>
    <n v="4.5653808593726801E-2"/>
    <n v="1.3844430270748E-4"/>
  </r>
  <r>
    <x v="33"/>
    <n v="4"/>
    <n v="333.53899999999999"/>
    <n v="331.01092529296898"/>
    <n v="2.5280747070312399"/>
    <n v="7.5795475402613702E-3"/>
  </r>
  <r>
    <x v="33"/>
    <n v="5"/>
    <n v="348.43200000000002"/>
    <n v="345.54598999023398"/>
    <n v="2.88601000976564"/>
    <n v="8.2828500532833998E-3"/>
  </r>
  <r>
    <x v="33"/>
    <n v="6"/>
    <n v="382.12599999999998"/>
    <n v="378.83880615234398"/>
    <n v="3.2871938476562299"/>
    <n v="8.6023820615614404E-3"/>
  </r>
  <r>
    <x v="33"/>
    <n v="7"/>
    <n v="419.44099999999997"/>
    <n v="412.06100463867199"/>
    <n v="7.3799953613281"/>
    <n v="1.7594835415059799E-2"/>
  </r>
  <r>
    <x v="33"/>
    <n v="8"/>
    <n v="455.14400000000001"/>
    <n v="444.93280029296898"/>
    <n v="10.2111997070313"/>
    <n v="2.24350968199762E-2"/>
  </r>
  <r>
    <x v="33"/>
    <n v="9"/>
    <n v="475.09399999999999"/>
    <n v="464.65853881835898"/>
    <n v="10.4354611816406"/>
    <n v="2.1965045194510199E-2"/>
  </r>
  <r>
    <x v="33"/>
    <n v="10"/>
    <n v="472.505"/>
    <n v="467.14251708984398"/>
    <n v="5.3624829101562499"/>
    <n v="1.13490500844568E-2"/>
  </r>
  <r>
    <x v="33"/>
    <n v="11"/>
    <n v="461.24900000000002"/>
    <n v="460.04510498046898"/>
    <n v="1.2038950195312701"/>
    <n v="2.6100761617505398E-3"/>
  </r>
  <r>
    <x v="33"/>
    <n v="12"/>
    <n v="451.05"/>
    <n v="449.86709594726602"/>
    <n v="1.1829040527343899"/>
    <n v="2.6225563745358301E-3"/>
  </r>
  <r>
    <x v="33"/>
    <n v="13"/>
    <n v="448.54700000000003"/>
    <n v="447.87799072265602"/>
    <n v="0.66900927734377602"/>
    <n v="1.4915031810351499E-3"/>
  </r>
  <r>
    <x v="33"/>
    <n v="14"/>
    <n v="442.27300000000002"/>
    <n v="440.04049682617199"/>
    <n v="2.23250317382815"/>
    <n v="5.0477944026159202E-3"/>
  </r>
  <r>
    <x v="33"/>
    <n v="15"/>
    <n v="433.27"/>
    <n v="431.12200927734398"/>
    <n v="2.14799072265623"/>
    <n v="4.9576262438115496E-3"/>
  </r>
  <r>
    <x v="33"/>
    <n v="16"/>
    <n v="425.06700000000001"/>
    <n v="425.39813232421898"/>
    <n v="0.331132324218743"/>
    <n v="7.79012071552821E-4"/>
  </r>
  <r>
    <x v="33"/>
    <n v="17"/>
    <n v="422.90800000000002"/>
    <n v="421.85980224609398"/>
    <n v="1.0481977539062699"/>
    <n v="2.4785479440120901E-3"/>
  </r>
  <r>
    <x v="33"/>
    <n v="18"/>
    <n v="430.767"/>
    <n v="433.49639892578102"/>
    <n v="2.7293989257812501"/>
    <n v="6.33613746127548E-3"/>
  </r>
  <r>
    <x v="33"/>
    <n v="19"/>
    <n v="462.613"/>
    <n v="461.44683837890602"/>
    <n v="1.16616162109375"/>
    <n v="2.5208146357619601E-3"/>
  </r>
  <r>
    <x v="33"/>
    <n v="20"/>
    <n v="466.15199999999999"/>
    <n v="463.88381958007801"/>
    <n v="2.26818041992186"/>
    <n v="4.8657528443981002E-3"/>
  </r>
  <r>
    <x v="33"/>
    <n v="21"/>
    <n v="446.67399999999998"/>
    <n v="445.35516357421898"/>
    <n v="1.3188364257812299"/>
    <n v="2.95257038865309E-3"/>
  </r>
  <r>
    <x v="33"/>
    <n v="22"/>
    <n v="411.86900000000003"/>
    <n v="409.58709716796898"/>
    <n v="2.28190283203128"/>
    <n v="5.5403607264234E-3"/>
  </r>
  <r>
    <x v="33"/>
    <n v="23"/>
    <n v="379.07900000000001"/>
    <n v="375.85504150390602"/>
    <n v="3.22395849609376"/>
    <n v="8.5047140466598201E-3"/>
  </r>
  <r>
    <x v="34"/>
    <n v="0"/>
    <n v="353.03800000000001"/>
    <n v="347.72839355468801"/>
    <n v="5.30960644531251"/>
    <n v="1.5039759021160601E-2"/>
  </r>
  <r>
    <x v="34"/>
    <n v="1"/>
    <n v="337.48899999999998"/>
    <n v="331.60275268554699"/>
    <n v="5.8862473144531"/>
    <n v="1.7441301240790401E-2"/>
  </r>
  <r>
    <x v="34"/>
    <n v="2"/>
    <n v="329.45699999999999"/>
    <n v="323.44061279296898"/>
    <n v="6.0163872070312401"/>
    <n v="1.8261524894087101E-2"/>
  </r>
  <r>
    <x v="34"/>
    <n v="3"/>
    <n v="325.745"/>
    <n v="318.79739379882801"/>
    <n v="6.9476062011718804"/>
    <n v="2.1328358689072398E-2"/>
  </r>
  <r>
    <x v="34"/>
    <n v="4"/>
    <n v="326.43299999999999"/>
    <n v="318.50830078125"/>
    <n v="7.9246992187499901"/>
    <n v="2.4276648558050201E-2"/>
  </r>
  <r>
    <x v="34"/>
    <n v="5"/>
    <n v="333.59500000000003"/>
    <n v="326.787353515625"/>
    <n v="6.8076464843750299"/>
    <n v="2.04069200209087E-2"/>
  </r>
  <r>
    <x v="34"/>
    <n v="6"/>
    <n v="348.97699999999998"/>
    <n v="351.85247802734398"/>
    <n v="2.8754780273437701"/>
    <n v="8.2397350752163503E-3"/>
  </r>
  <r>
    <x v="34"/>
    <n v="7"/>
    <n v="356.75799999999998"/>
    <n v="379.169189453125"/>
    <n v="22.411189453125001"/>
    <n v="6.2819024249281097E-2"/>
  </r>
  <r>
    <x v="34"/>
    <n v="8"/>
    <n v="404.40300000000002"/>
    <n v="408.661376953125"/>
    <n v="4.25837695312498"/>
    <n v="1.0530033044079699E-2"/>
  </r>
  <r>
    <x v="34"/>
    <n v="9"/>
    <n v="428.62299999999999"/>
    <n v="429.542236328125"/>
    <n v="0.91923632812500999"/>
    <n v="2.1446266955459899E-3"/>
  </r>
  <r>
    <x v="34"/>
    <n v="10"/>
    <n v="433.54700000000003"/>
    <n v="434.23626708984398"/>
    <n v="0.68926708984372498"/>
    <n v="1.5898324514844399E-3"/>
  </r>
  <r>
    <x v="34"/>
    <n v="11"/>
    <n v="427.851"/>
    <n v="429.06286621093801"/>
    <n v="1.2118662109375"/>
    <n v="2.8324491725799398E-3"/>
  </r>
  <r>
    <x v="34"/>
    <n v="12"/>
    <n v="419.92500000000001"/>
    <n v="418.18127441406301"/>
    <n v="1.74372558593751"/>
    <n v="4.1524690979044101E-3"/>
  </r>
  <r>
    <x v="34"/>
    <n v="13"/>
    <n v="413.00400000000002"/>
    <n v="416.59527587890602"/>
    <n v="3.59127587890623"/>
    <n v="8.6954990239954798E-3"/>
  </r>
  <r>
    <x v="34"/>
    <n v="14"/>
    <n v="404.88799999999998"/>
    <n v="412.07376098632801"/>
    <n v="7.18576098632815"/>
    <n v="1.77475276776001E-2"/>
  </r>
  <r>
    <x v="34"/>
    <n v="15"/>
    <n v="399.767"/>
    <n v="409.44186401367199"/>
    <n v="9.6748640136718809"/>
    <n v="2.4201257266537501E-2"/>
  </r>
  <r>
    <x v="34"/>
    <n v="16"/>
    <n v="400.572"/>
    <n v="409.86581420898398"/>
    <n v="9.2938142089843705"/>
    <n v="2.3201357581119901E-2"/>
  </r>
  <r>
    <x v="34"/>
    <n v="17"/>
    <n v="403.94299999999998"/>
    <n v="411.46136474609398"/>
    <n v="7.5183647460937699"/>
    <n v="1.8612439740492499E-2"/>
  </r>
  <r>
    <x v="34"/>
    <n v="18"/>
    <n v="414.20400000000001"/>
    <n v="424.79425048828102"/>
    <n v="10.5902504882812"/>
    <n v="2.5567716604091802E-2"/>
  </r>
  <r>
    <x v="34"/>
    <n v="19"/>
    <n v="445.63099999999997"/>
    <n v="452.56771850585898"/>
    <n v="6.9367185058593996"/>
    <n v="1.5566059151763199E-2"/>
  </r>
  <r>
    <x v="34"/>
    <n v="20"/>
    <n v="448.60599999999999"/>
    <n v="455.85739135742199"/>
    <n v="7.2513913574218796"/>
    <n v="1.61642763525719E-2"/>
  </r>
  <r>
    <x v="34"/>
    <n v="21"/>
    <n v="430.17"/>
    <n v="438.76553344726602"/>
    <n v="8.5955334472656109"/>
    <n v="1.99817129210908E-2"/>
  </r>
  <r>
    <x v="34"/>
    <n v="22"/>
    <n v="398.43700000000001"/>
    <n v="405.51821899414102"/>
    <n v="7.0812189941406096"/>
    <n v="1.7772493503717301E-2"/>
  </r>
  <r>
    <x v="34"/>
    <n v="23"/>
    <n v="367.25799999999998"/>
    <n v="372.13241577148398"/>
    <n v="4.8744157714843901"/>
    <n v="1.3272456342637601E-2"/>
  </r>
  <r>
    <x v="35"/>
    <n v="0"/>
    <n v="343.41500000000002"/>
    <n v="344.07614135742199"/>
    <n v="0.66114135742185498"/>
    <n v="1.9251965040020199E-3"/>
  </r>
  <r>
    <x v="35"/>
    <n v="1"/>
    <n v="327.89400000000001"/>
    <n v="325.65786743164102"/>
    <n v="2.23613256835938"/>
    <n v="6.8196812639431696E-3"/>
  </r>
  <r>
    <x v="35"/>
    <n v="2"/>
    <n v="320.82100000000003"/>
    <n v="315.10848999023398"/>
    <n v="5.7125100097656496"/>
    <n v="1.7805910491413099E-2"/>
  </r>
  <r>
    <x v="35"/>
    <n v="3"/>
    <n v="316.31700000000001"/>
    <n v="310.01763916015602"/>
    <n v="6.2993608398437599"/>
    <n v="1.99147084723355E-2"/>
  </r>
  <r>
    <x v="35"/>
    <n v="4"/>
    <n v="317.24"/>
    <n v="309.30068969726602"/>
    <n v="7.9393103027343797"/>
    <n v="2.5026195633382899E-2"/>
  </r>
  <r>
    <x v="35"/>
    <n v="5"/>
    <n v="323.48899999999998"/>
    <n v="315.35266113281301"/>
    <n v="8.1363388671874795"/>
    <n v="2.5151825462959999E-2"/>
  </r>
  <r>
    <x v="35"/>
    <n v="6"/>
    <n v="334.36"/>
    <n v="335.29504394531301"/>
    <n v="0.93504394531248602"/>
    <n v="2.7965185587764301E-3"/>
  </r>
  <r>
    <x v="35"/>
    <n v="7"/>
    <n v="354.93200000000002"/>
    <n v="356.32360839843801"/>
    <n v="1.3916083984374801"/>
    <n v="3.9207746791990704E-3"/>
  </r>
  <r>
    <x v="35"/>
    <n v="8"/>
    <n v="385.767"/>
    <n v="389.25109863281301"/>
    <n v="3.4840986328125001"/>
    <n v="9.0316139867134895E-3"/>
  </r>
  <r>
    <x v="35"/>
    <n v="9"/>
    <n v="404.14800000000002"/>
    <n v="414.08001708984398"/>
    <n v="9.9320170898437308"/>
    <n v="2.4575197922156601E-2"/>
  </r>
  <r>
    <x v="35"/>
    <n v="10"/>
    <n v="408.95800000000003"/>
    <n v="421.32363891601602"/>
    <n v="12.3656389160156"/>
    <n v="3.02369409964241E-2"/>
  </r>
  <r>
    <x v="35"/>
    <n v="11"/>
    <n v="406.26900000000001"/>
    <n v="417.470703125"/>
    <n v="11.201703125"/>
    <n v="2.75721335494463E-2"/>
  </r>
  <r>
    <x v="35"/>
    <n v="12"/>
    <n v="401.41300000000001"/>
    <n v="397.92367553710898"/>
    <n v="3.4893244628906399"/>
    <n v="8.6926045317182905E-3"/>
  </r>
  <r>
    <x v="35"/>
    <n v="13"/>
    <n v="397.10899999999998"/>
    <n v="396.182373046875"/>
    <n v="0.92662695312498"/>
    <n v="2.3334322645041602E-3"/>
  </r>
  <r>
    <x v="35"/>
    <n v="14"/>
    <n v="393.62799999999999"/>
    <n v="390.83349609375"/>
    <n v="2.7945039062499899"/>
    <n v="7.0993524501559496E-3"/>
  </r>
  <r>
    <x v="35"/>
    <n v="15"/>
    <n v="389.82100000000003"/>
    <n v="386.84344482421898"/>
    <n v="2.9775551757812799"/>
    <n v="7.6382626276708396E-3"/>
  </r>
  <r>
    <x v="35"/>
    <n v="16"/>
    <n v="390.12400000000002"/>
    <n v="387.39840698242199"/>
    <n v="2.72559301757815"/>
    <n v="6.9864787031255404E-3"/>
  </r>
  <r>
    <x v="35"/>
    <n v="17"/>
    <n v="393.90800000000002"/>
    <n v="390.81546020507801"/>
    <n v="3.09253979492189"/>
    <n v="7.85091898342225E-3"/>
  </r>
  <r>
    <x v="35"/>
    <n v="18"/>
    <n v="406.45699999999999"/>
    <n v="406.56497192382801"/>
    <n v="0.10797192382813101"/>
    <n v="2.6564168861191098E-4"/>
  </r>
  <r>
    <x v="35"/>
    <n v="19"/>
    <n v="444.02100000000002"/>
    <n v="438.45745849609398"/>
    <n v="5.5635415039062703"/>
    <n v="1.25299062519707E-2"/>
  </r>
  <r>
    <x v="35"/>
    <n v="20"/>
    <n v="452.30399999999997"/>
    <n v="442.71746826171898"/>
    <n v="9.5865317382812201"/>
    <n v="2.11948860462902E-2"/>
  </r>
  <r>
    <x v="35"/>
    <n v="21"/>
    <n v="432.91699999999997"/>
    <n v="423.44979858398398"/>
    <n v="9.4672014160155999"/>
    <n v="2.1868398367390501E-2"/>
  </r>
  <r>
    <x v="35"/>
    <n v="22"/>
    <n v="395.98700000000002"/>
    <n v="387.63619995117199"/>
    <n v="8.35080004882815"/>
    <n v="2.1088571212762398E-2"/>
  </r>
  <r>
    <x v="35"/>
    <n v="23"/>
    <n v="361.80200000000002"/>
    <n v="353.76507568359398"/>
    <n v="8.0369243164062691"/>
    <n v="2.2213598367079999E-2"/>
  </r>
  <r>
    <x v="36"/>
    <n v="0"/>
    <n v="338.41199999999998"/>
    <n v="330.91134643554699"/>
    <n v="7.5006535644531001"/>
    <n v="2.2164265937535E-2"/>
  </r>
  <r>
    <x v="36"/>
    <n v="1"/>
    <n v="324.26400000000001"/>
    <n v="318.86407470703102"/>
    <n v="5.39992529296876"/>
    <n v="1.66528670865984E-2"/>
  </r>
  <r>
    <x v="36"/>
    <n v="2"/>
    <n v="317.57900000000001"/>
    <n v="314.17178344726602"/>
    <n v="3.4072165527343801"/>
    <n v="1.0728721208689399E-2"/>
  </r>
  <r>
    <x v="36"/>
    <n v="3"/>
    <n v="314.16000000000003"/>
    <n v="313.88848876953102"/>
    <n v="0.27151123046877501"/>
    <n v="8.6424506770045497E-4"/>
  </r>
  <r>
    <x v="36"/>
    <n v="4"/>
    <n v="316.44200000000001"/>
    <n v="316.66110229492199"/>
    <n v="0.219102294921868"/>
    <n v="6.9239321873160902E-4"/>
  </r>
  <r>
    <x v="36"/>
    <n v="5"/>
    <n v="330.27300000000002"/>
    <n v="332.17727661132801"/>
    <n v="1.9042766113281"/>
    <n v="5.7657653254371399E-3"/>
  </r>
  <r>
    <x v="36"/>
    <n v="6"/>
    <n v="360.78699999999998"/>
    <n v="362.50253295898398"/>
    <n v="1.7155329589843999"/>
    <n v="4.75497442808194E-3"/>
  </r>
  <r>
    <x v="36"/>
    <n v="7"/>
    <n v="396.267"/>
    <n v="394.67501831054699"/>
    <n v="1.59198168945312"/>
    <n v="4.01744704821022E-3"/>
  </r>
  <r>
    <x v="36"/>
    <n v="8"/>
    <n v="434.47899999999998"/>
    <n v="433.30514526367199"/>
    <n v="1.17385473632811"/>
    <n v="2.7017525273445001E-3"/>
  </r>
  <r>
    <x v="36"/>
    <n v="9"/>
    <n v="453.99"/>
    <n v="455.95050048828102"/>
    <n v="1.96050048828124"/>
    <n v="4.3183781322963999E-3"/>
  </r>
  <r>
    <x v="36"/>
    <n v="10"/>
    <n v="455.81"/>
    <n v="458.21591186523398"/>
    <n v="2.4059118652343701"/>
    <n v="5.27832181223399E-3"/>
  </r>
  <r>
    <x v="36"/>
    <n v="11"/>
    <n v="447.55099999999999"/>
    <n v="452.13433837890602"/>
    <n v="4.5833383789062596"/>
    <n v="1.0240929813376E-2"/>
  </r>
  <r>
    <x v="36"/>
    <n v="12"/>
    <n v="436.59699999999998"/>
    <n v="439.95486450195301"/>
    <n v="3.3578645019531499"/>
    <n v="7.6909930713063698E-3"/>
  </r>
  <r>
    <x v="36"/>
    <n v="13"/>
    <n v="436.93099999999998"/>
    <n v="439.63232421875"/>
    <n v="2.7013242187500199"/>
    <n v="6.1824961349732999E-3"/>
  </r>
  <r>
    <x v="36"/>
    <n v="14"/>
    <n v="430.91699999999997"/>
    <n v="434.44088745117199"/>
    <n v="3.5238874511719001"/>
    <n v="8.1776477863994695E-3"/>
  </r>
  <r>
    <x v="36"/>
    <n v="15"/>
    <n v="422.02199999999999"/>
    <n v="426.95843505859398"/>
    <n v="4.9364350585937604"/>
    <n v="1.16971036073801E-2"/>
  </r>
  <r>
    <x v="36"/>
    <n v="16"/>
    <n v="413.01600000000002"/>
    <n v="422.20587158203102"/>
    <n v="9.1898715820312304"/>
    <n v="2.2250643030854101E-2"/>
  </r>
  <r>
    <x v="36"/>
    <n v="17"/>
    <n v="409.62900000000002"/>
    <n v="421.51437377929699"/>
    <n v="11.8853737792969"/>
    <n v="2.9014971545708101E-2"/>
  </r>
  <r>
    <x v="36"/>
    <n v="18"/>
    <n v="418.73599999999999"/>
    <n v="435.53308105468801"/>
    <n v="16.797081054687499"/>
    <n v="4.0113773486606101E-2"/>
  </r>
  <r>
    <x v="36"/>
    <n v="19"/>
    <n v="451.16399999999999"/>
    <n v="468.177734375"/>
    <n v="17.013734374999999"/>
    <n v="3.7710753462155702E-2"/>
  </r>
  <r>
    <x v="36"/>
    <n v="20"/>
    <n v="457.39100000000002"/>
    <n v="473.29531860351602"/>
    <n v="15.9043186035156"/>
    <n v="3.4771822365362699E-2"/>
  </r>
  <r>
    <x v="36"/>
    <n v="21"/>
    <n v="436.72300000000001"/>
    <n v="452.00857543945301"/>
    <n v="15.285575439453099"/>
    <n v="3.5000619247104299E-2"/>
  </r>
  <r>
    <x v="36"/>
    <n v="22"/>
    <n v="398.68900000000002"/>
    <n v="412.77420043945301"/>
    <n v="14.0852004394531"/>
    <n v="3.5328791211829497E-2"/>
  </r>
  <r>
    <x v="36"/>
    <n v="23"/>
    <n v="362.767"/>
    <n v="377.33142089843801"/>
    <n v="14.564420898437501"/>
    <n v="4.0148141640329801E-2"/>
  </r>
  <r>
    <x v="37"/>
    <n v="0"/>
    <n v="338.13200000000001"/>
    <n v="351.310791015625"/>
    <n v="13.178791015625"/>
    <n v="3.8975284846228697E-2"/>
  </r>
  <r>
    <x v="37"/>
    <n v="1"/>
    <n v="325.40100000000001"/>
    <n v="336.45278930664102"/>
    <n v="11.0517893066406"/>
    <n v="3.3963599702031097E-2"/>
  </r>
  <r>
    <x v="37"/>
    <n v="2"/>
    <n v="318.459"/>
    <n v="328.38861083984398"/>
    <n v="9.9296108398437504"/>
    <n v="3.1180185957513401E-2"/>
  </r>
  <r>
    <x v="37"/>
    <n v="3"/>
    <n v="314.63499999999999"/>
    <n v="323.10031127929699"/>
    <n v="8.4653112792968805"/>
    <n v="2.6905179904641498E-2"/>
  </r>
  <r>
    <x v="37"/>
    <n v="4"/>
    <n v="317.60500000000002"/>
    <n v="324.46490478515602"/>
    <n v="6.85990478515623"/>
    <n v="2.15988563944404E-2"/>
  </r>
  <r>
    <x v="37"/>
    <n v="5"/>
    <n v="331.255"/>
    <n v="339.99392700195301"/>
    <n v="8.7389270019531295"/>
    <n v="2.63812682131685E-2"/>
  </r>
  <r>
    <x v="37"/>
    <n v="6"/>
    <n v="360.45800000000003"/>
    <n v="373.17501831054699"/>
    <n v="12.7170183105468"/>
    <n v="3.5280166650613502E-2"/>
  </r>
  <r>
    <x v="37"/>
    <n v="7"/>
    <n v="396.26799999999997"/>
    <n v="407.82620239257801"/>
    <n v="11.558202392578201"/>
    <n v="2.9167640063235401E-2"/>
  </r>
  <r>
    <x v="37"/>
    <n v="8"/>
    <n v="435.45600000000002"/>
    <n v="445.96594238281301"/>
    <n v="10.5099423828125"/>
    <n v="2.4135486439071901E-2"/>
  </r>
  <r>
    <x v="37"/>
    <n v="9"/>
    <n v="456.06"/>
    <n v="466.479248046875"/>
    <n v="10.419248046875"/>
    <n v="2.2846222091117401E-2"/>
  </r>
  <r>
    <x v="37"/>
    <n v="10"/>
    <n v="457.887"/>
    <n v="466.712646484375"/>
    <n v="8.8256464843749995"/>
    <n v="1.92747260445809E-2"/>
  </r>
  <r>
    <x v="37"/>
    <n v="11"/>
    <n v="451.52600000000001"/>
    <n v="459.707763671875"/>
    <n v="8.1817636718749895"/>
    <n v="1.8120249269975599E-2"/>
  </r>
  <r>
    <x v="37"/>
    <n v="12"/>
    <n v="437.887"/>
    <n v="443.50726318359398"/>
    <n v="5.6202631835937504"/>
    <n v="1.2834962407182101E-2"/>
  </r>
  <r>
    <x v="37"/>
    <n v="13"/>
    <n v="439.34699999999998"/>
    <n v="442.61062622070301"/>
    <n v="3.2636262207031499"/>
    <n v="7.4283566763928E-3"/>
  </r>
  <r>
    <x v="37"/>
    <n v="14"/>
    <n v="435.26900000000001"/>
    <n v="437.68276977539102"/>
    <n v="2.41376977539062"/>
    <n v="5.54546676972314E-3"/>
  </r>
  <r>
    <x v="37"/>
    <n v="15"/>
    <n v="426.47899999999998"/>
    <n v="429.85791015625"/>
    <n v="3.3789101562500199"/>
    <n v="7.9228054751816993E-3"/>
  </r>
  <r>
    <x v="37"/>
    <n v="16"/>
    <n v="418.2"/>
    <n v="423.50064086914102"/>
    <n v="5.3006408691406399"/>
    <n v="1.26748944742722E-2"/>
  </r>
  <r>
    <x v="37"/>
    <n v="17"/>
    <n v="415.03500000000003"/>
    <n v="420.44210815429699"/>
    <n v="5.40710815429685"/>
    <n v="1.30280775218882E-2"/>
  </r>
  <r>
    <x v="37"/>
    <n v="18"/>
    <n v="424.608"/>
    <n v="430.42663574218801"/>
    <n v="5.8186357421875003"/>
    <n v="1.37035471356816E-2"/>
  </r>
  <r>
    <x v="37"/>
    <n v="19"/>
    <n v="454.38"/>
    <n v="459.63735961914102"/>
    <n v="5.2573596191406304"/>
    <n v="1.1570402788724499E-2"/>
  </r>
  <r>
    <x v="37"/>
    <n v="20"/>
    <n v="460.47699999999998"/>
    <n v="463.82952880859398"/>
    <n v="3.3525288085937701"/>
    <n v="7.2805564851095199E-3"/>
  </r>
  <r>
    <x v="37"/>
    <n v="21"/>
    <n v="439.58699999999999"/>
    <n v="443.31527709960898"/>
    <n v="3.7282770996093899"/>
    <n v="8.4813179179761607E-3"/>
  </r>
  <r>
    <x v="37"/>
    <n v="22"/>
    <n v="401.47800000000001"/>
    <n v="403.22235107421898"/>
    <n v="1.74435107421874"/>
    <n v="4.3448235624834802E-3"/>
  </r>
  <r>
    <x v="37"/>
    <n v="23"/>
    <n v="366.53300000000002"/>
    <n v="367.32705688476602"/>
    <n v="0.79405688476560998"/>
    <n v="2.1663994367918001E-3"/>
  </r>
  <r>
    <x v="38"/>
    <n v="0"/>
    <n v="338.84899999999999"/>
    <n v="340.771484375"/>
    <n v="1.92248437500001"/>
    <n v="5.6735725205032603E-3"/>
  </r>
  <r>
    <x v="38"/>
    <n v="1"/>
    <n v="324.91699999999997"/>
    <n v="326.51141357421898"/>
    <n v="1.5944135742187799"/>
    <n v="4.9071411290230304E-3"/>
  </r>
  <r>
    <x v="38"/>
    <n v="2"/>
    <n v="318.31200000000001"/>
    <n v="318.86828613281301"/>
    <n v="0.55628613281248795"/>
    <n v="1.74761282267866E-3"/>
  </r>
  <r>
    <x v="38"/>
    <n v="3"/>
    <n v="314.63799999999998"/>
    <n v="315.48553466796898"/>
    <n v="0.84753466796877297"/>
    <n v="2.6936818437975499E-3"/>
  </r>
  <r>
    <x v="38"/>
    <n v="4"/>
    <n v="317.68400000000003"/>
    <n v="318.35040283203102"/>
    <n v="0.66640283203122397"/>
    <n v="2.0976908878987399E-3"/>
  </r>
  <r>
    <x v="38"/>
    <n v="5"/>
    <n v="329.76499999999999"/>
    <n v="333.15615844726602"/>
    <n v="3.39115844726564"/>
    <n v="1.02835608608119E-2"/>
  </r>
  <r>
    <x v="38"/>
    <n v="6"/>
    <n v="359.12599999999998"/>
    <n v="361.60693359375"/>
    <n v="2.4809335937500201"/>
    <n v="6.9082539101875803E-3"/>
  </r>
  <r>
    <x v="38"/>
    <n v="7"/>
    <n v="392.51499999999999"/>
    <n v="393.86581420898398"/>
    <n v="1.35081420898439"/>
    <n v="3.44143334390887E-3"/>
  </r>
  <r>
    <x v="38"/>
    <n v="8"/>
    <n v="431.10399999999998"/>
    <n v="432.33615112304699"/>
    <n v="1.23215112304689"/>
    <n v="2.8581296463194299E-3"/>
  </r>
  <r>
    <x v="38"/>
    <n v="9"/>
    <n v="453.77600000000001"/>
    <n v="454.12390136718801"/>
    <n v="0.34790136718748998"/>
    <n v="7.6668084514714199E-4"/>
  </r>
  <r>
    <x v="38"/>
    <n v="10"/>
    <n v="454.63600000000002"/>
    <n v="457.61291503906301"/>
    <n v="2.9769150390624799"/>
    <n v="6.5479087425159401E-3"/>
  </r>
  <r>
    <x v="38"/>
    <n v="11"/>
    <n v="446.541"/>
    <n v="452.76412963867199"/>
    <n v="6.22312963867188"/>
    <n v="1.3936300672663601E-2"/>
  </r>
  <r>
    <x v="38"/>
    <n v="12"/>
    <n v="434.65499999999997"/>
    <n v="438.16021728515602"/>
    <n v="3.5052172851562799"/>
    <n v="8.0643666474704695E-3"/>
  </r>
  <r>
    <x v="38"/>
    <n v="13"/>
    <n v="435.286"/>
    <n v="438.15228271484398"/>
    <n v="2.86628271484375"/>
    <n v="6.5848263322131903E-3"/>
  </r>
  <r>
    <x v="38"/>
    <n v="14"/>
    <n v="428.99900000000002"/>
    <n v="434.01336669921898"/>
    <n v="5.0143666992187299"/>
    <n v="1.16885277103647E-2"/>
  </r>
  <r>
    <x v="38"/>
    <n v="15"/>
    <n v="419.33"/>
    <n v="427.35845947265602"/>
    <n v="8.0284594726562695"/>
    <n v="1.9145922000945E-2"/>
  </r>
  <r>
    <x v="38"/>
    <n v="16"/>
    <n v="410.91800000000001"/>
    <n v="421.373779296875"/>
    <n v="10.455779296875001"/>
    <n v="2.5444928907653101E-2"/>
  </r>
  <r>
    <x v="38"/>
    <n v="17"/>
    <n v="407.791"/>
    <n v="420.114013671875"/>
    <n v="12.323013671875"/>
    <n v="3.02189446845933E-2"/>
  </r>
  <r>
    <x v="38"/>
    <n v="18"/>
    <n v="418.38299999999998"/>
    <n v="431.61514282226602"/>
    <n v="13.232142822265599"/>
    <n v="3.1626865389525E-2"/>
  </r>
  <r>
    <x v="38"/>
    <n v="19"/>
    <n v="449.82100000000003"/>
    <n v="461.77001953125"/>
    <n v="11.94901953125"/>
    <n v="2.6563943282438999E-2"/>
  </r>
  <r>
    <x v="38"/>
    <n v="20"/>
    <n v="456.26299999999998"/>
    <n v="466.96124267578102"/>
    <n v="10.6982426757813"/>
    <n v="2.3447535030851199E-2"/>
  </r>
  <r>
    <x v="38"/>
    <n v="21"/>
    <n v="436.84899999999999"/>
    <n v="444.62908935546898"/>
    <n v="7.7800893554687596"/>
    <n v="1.7809562012202799E-2"/>
  </r>
  <r>
    <x v="38"/>
    <n v="22"/>
    <n v="398.98"/>
    <n v="405.14593505859398"/>
    <n v="6.16593505859373"/>
    <n v="1.54542459737173E-2"/>
  </r>
  <r>
    <x v="38"/>
    <n v="23"/>
    <n v="362.79700000000003"/>
    <n v="368.77304077148398"/>
    <n v="5.9760407714843504"/>
    <n v="1.6472133924713701E-2"/>
  </r>
  <r>
    <x v="39"/>
    <n v="0"/>
    <n v="337.19600000000003"/>
    <n v="342.29086303710898"/>
    <n v="5.0948630371093504"/>
    <n v="1.51095002227469E-2"/>
  </r>
  <r>
    <x v="39"/>
    <n v="1"/>
    <n v="324.678"/>
    <n v="327.69357299804699"/>
    <n v="3.0155729980468799"/>
    <n v="9.2878883017847805E-3"/>
  </r>
  <r>
    <x v="39"/>
    <n v="2"/>
    <n v="317.73200000000003"/>
    <n v="319.03076171875"/>
    <n v="1.29876171874997"/>
    <n v="4.08760124491701E-3"/>
  </r>
  <r>
    <x v="39"/>
    <n v="3"/>
    <n v="314.60199999999998"/>
    <n v="314.70855712890602"/>
    <n v="0.106557128906275"/>
    <n v="3.3870455021352199E-4"/>
  </r>
  <r>
    <x v="39"/>
    <n v="4"/>
    <n v="317.21300000000002"/>
    <n v="317.68499755859398"/>
    <n v="0.47199755859372799"/>
    <n v="1.4879514981849E-3"/>
  </r>
  <r>
    <x v="39"/>
    <n v="5"/>
    <n v="329.81099999999998"/>
    <n v="333.16192626953102"/>
    <n v="3.35092626953127"/>
    <n v="1.01601410187388E-2"/>
  </r>
  <r>
    <x v="39"/>
    <n v="6"/>
    <n v="357.36399999999998"/>
    <n v="363.69479370117199"/>
    <n v="6.3307937011719"/>
    <n v="1.7715253078575102E-2"/>
  </r>
  <r>
    <x v="39"/>
    <n v="7"/>
    <n v="392.66699999999997"/>
    <n v="397.82369995117199"/>
    <n v="5.1566999511719001"/>
    <n v="1.3132501460962899E-2"/>
  </r>
  <r>
    <x v="39"/>
    <n v="8"/>
    <n v="430.88400000000001"/>
    <n v="437.28576660156301"/>
    <n v="6.4017666015624899"/>
    <n v="1.4857285491135601E-2"/>
  </r>
  <r>
    <x v="39"/>
    <n v="9"/>
    <n v="452.28100000000001"/>
    <n v="457.16650390625"/>
    <n v="4.8855039062499896"/>
    <n v="1.08019216068108E-2"/>
  </r>
  <r>
    <x v="39"/>
    <n v="10"/>
    <n v="452.48099999999999"/>
    <n v="456.27877807617199"/>
    <n v="3.79777807617188"/>
    <n v="8.3932321493540695E-3"/>
  </r>
  <r>
    <x v="39"/>
    <n v="11"/>
    <n v="441.54500000000002"/>
    <n v="448.34420776367199"/>
    <n v="6.79920776367186"/>
    <n v="1.53986745714975E-2"/>
  </r>
  <r>
    <x v="39"/>
    <n v="12"/>
    <n v="432.68"/>
    <n v="431.81491088867199"/>
    <n v="0.86508911132813204"/>
    <n v="1.9993739283723101E-3"/>
  </r>
  <r>
    <x v="39"/>
    <n v="13"/>
    <n v="432.34300000000002"/>
    <n v="432.63827514648398"/>
    <n v="0.29527514648435699"/>
    <n v="6.8296502194867801E-4"/>
  </r>
  <r>
    <x v="39"/>
    <n v="14"/>
    <n v="426.35899999999998"/>
    <n v="429.28601074218801"/>
    <n v="2.92701074218752"/>
    <n v="6.8651318306580103E-3"/>
  </r>
  <r>
    <x v="39"/>
    <n v="15"/>
    <n v="419.75799999999998"/>
    <n v="419.46884155273398"/>
    <n v="0.28915844726560602"/>
    <n v="6.8886941348492799E-4"/>
  </r>
  <r>
    <x v="39"/>
    <n v="16"/>
    <n v="412.87200000000001"/>
    <n v="411.63232421875"/>
    <n v="1.2396757812500101"/>
    <n v="3.0025668518330502E-3"/>
  </r>
  <r>
    <x v="39"/>
    <n v="17"/>
    <n v="410.69"/>
    <n v="408.77923583984398"/>
    <n v="1.9107641601562499"/>
    <n v="4.6525704549812497E-3"/>
  </r>
  <r>
    <x v="39"/>
    <n v="18"/>
    <n v="419.012"/>
    <n v="420.403076171875"/>
    <n v="1.391076171875"/>
    <n v="3.3198957831159998E-3"/>
  </r>
  <r>
    <x v="39"/>
    <n v="19"/>
    <n v="449.40499999999997"/>
    <n v="451.16223144531301"/>
    <n v="1.7572314453125299"/>
    <n v="3.9101288265874397E-3"/>
  </r>
  <r>
    <x v="39"/>
    <n v="20"/>
    <n v="458.26100000000002"/>
    <n v="458.13433837890602"/>
    <n v="0.12666162109377399"/>
    <n v="2.7639624819431302E-4"/>
  </r>
  <r>
    <x v="39"/>
    <n v="21"/>
    <n v="437.17500000000001"/>
    <n v="437.37954711914102"/>
    <n v="0.20454711914061399"/>
    <n v="4.6788384317633398E-4"/>
  </r>
  <r>
    <x v="39"/>
    <n v="22"/>
    <n v="399.82400000000001"/>
    <n v="398.26617431640602"/>
    <n v="1.5578256835937601"/>
    <n v="3.8962785715558898E-3"/>
  </r>
  <r>
    <x v="39"/>
    <n v="23"/>
    <n v="363.97199999999998"/>
    <n v="362.03289794921898"/>
    <n v="1.93910205078123"/>
    <n v="5.3276132526162197E-3"/>
  </r>
  <r>
    <x v="40"/>
    <n v="0"/>
    <n v="338.46100000000001"/>
    <n v="336.51010131835898"/>
    <n v="1.95089868164064"/>
    <n v="5.7640280021646201E-3"/>
  </r>
  <r>
    <x v="40"/>
    <n v="1"/>
    <n v="324.08999999999997"/>
    <n v="323.90829467773398"/>
    <n v="0.18170532226559999"/>
    <n v="5.6066315611589396E-4"/>
  </r>
  <r>
    <x v="40"/>
    <n v="2"/>
    <n v="317.125"/>
    <n v="317.57376098632801"/>
    <n v="0.448760986328125"/>
    <n v="1.4150917976448599E-3"/>
  </r>
  <r>
    <x v="40"/>
    <n v="3"/>
    <n v="314.709"/>
    <n v="314.81051635742199"/>
    <n v="0.101516357421872"/>
    <n v="3.2257214576599902E-4"/>
  </r>
  <r>
    <x v="40"/>
    <n v="4"/>
    <n v="316.97500000000002"/>
    <n v="317.75137329101602"/>
    <n v="0.77637329101560204"/>
    <n v="2.4493202650543501E-3"/>
  </r>
  <r>
    <x v="40"/>
    <n v="5"/>
    <n v="329.76600000000002"/>
    <n v="330.91983032226602"/>
    <n v="1.1538303222656101"/>
    <n v="3.4989365861417101E-3"/>
  </r>
  <r>
    <x v="40"/>
    <n v="6"/>
    <n v="357.09"/>
    <n v="358.25363159179699"/>
    <n v="1.1636315917969"/>
    <n v="3.2586507373404501E-3"/>
  </r>
  <r>
    <x v="40"/>
    <n v="7"/>
    <n v="390.36200000000002"/>
    <n v="389.88433837890602"/>
    <n v="0.47766162109377303"/>
    <n v="1.22363760072387E-3"/>
  </r>
  <r>
    <x v="40"/>
    <n v="8"/>
    <n v="427.524"/>
    <n v="429.565673828125"/>
    <n v="2.041673828125"/>
    <n v="4.7755771094137398E-3"/>
  </r>
  <r>
    <x v="40"/>
    <n v="9"/>
    <n v="447.73700000000002"/>
    <n v="451.63653564453102"/>
    <n v="3.8995356445312299"/>
    <n v="8.70943353917864E-3"/>
  </r>
  <r>
    <x v="40"/>
    <n v="10"/>
    <n v="450.74"/>
    <n v="453.399658203125"/>
    <n v="2.65965820312499"/>
    <n v="5.9006482742268102E-3"/>
  </r>
  <r>
    <x v="40"/>
    <n v="11"/>
    <n v="442.01100000000002"/>
    <n v="445.58135986328102"/>
    <n v="3.5703598632812299"/>
    <n v="8.0775362225854706E-3"/>
  </r>
  <r>
    <x v="40"/>
    <n v="12"/>
    <n v="430.06299999999999"/>
    <n v="431.63073730468801"/>
    <n v="1.56773730468751"/>
    <n v="3.6453666199778001E-3"/>
  </r>
  <r>
    <x v="40"/>
    <n v="13"/>
    <n v="431.00799999999998"/>
    <n v="430.41375732421898"/>
    <n v="0.59424267578123102"/>
    <n v="1.37872771684338E-3"/>
  </r>
  <r>
    <x v="40"/>
    <n v="14"/>
    <n v="426.928"/>
    <n v="424.48916625976602"/>
    <n v="2.4388337402343701"/>
    <n v="5.7125176616065797E-3"/>
  </r>
  <r>
    <x v="40"/>
    <n v="15"/>
    <n v="419.69799999999998"/>
    <n v="418.07794189453102"/>
    <n v="1.62005810546873"/>
    <n v="3.8600567681254801E-3"/>
  </r>
  <r>
    <x v="40"/>
    <n v="16"/>
    <n v="414.25"/>
    <n v="414.51089477539102"/>
    <n v="0.260894775390625"/>
    <n v="6.2980030269312005E-4"/>
  </r>
  <r>
    <x v="40"/>
    <n v="17"/>
    <n v="415.91500000000002"/>
    <n v="413.53048706054699"/>
    <n v="2.3845129394531499"/>
    <n v="5.7331737000424297E-3"/>
  </r>
  <r>
    <x v="40"/>
    <n v="18"/>
    <n v="428.05099999999999"/>
    <n v="423.38836669921898"/>
    <n v="4.6626333007812404"/>
    <n v="1.08927050766877E-2"/>
  </r>
  <r>
    <x v="40"/>
    <n v="19"/>
    <n v="449.56799999999998"/>
    <n v="451.08944702148398"/>
    <n v="1.52144702148439"/>
    <n v="3.3842422536399198E-3"/>
  </r>
  <r>
    <x v="40"/>
    <n v="20"/>
    <n v="451.56"/>
    <n v="458.21405029296898"/>
    <n v="6.6540502929687504"/>
    <n v="1.4735694687237001E-2"/>
  </r>
  <r>
    <x v="40"/>
    <n v="21"/>
    <n v="433.74200000000002"/>
    <n v="439.59005737304699"/>
    <n v="5.8480573730468599"/>
    <n v="1.3482801695585999E-2"/>
  </r>
  <r>
    <x v="40"/>
    <n v="22"/>
    <n v="399.62099999999998"/>
    <n v="404.4580078125"/>
    <n v="4.83700781250002"/>
    <n v="1.21039880599368E-2"/>
  </r>
  <r>
    <x v="40"/>
    <n v="23"/>
    <n v="366.488"/>
    <n v="370.12579345703102"/>
    <n v="3.63779345703125"/>
    <n v="9.9260915965359003E-3"/>
  </r>
  <r>
    <x v="41"/>
    <n v="0"/>
    <n v="340.05700000000002"/>
    <n v="341.59375"/>
    <n v="1.5367499999999801"/>
    <n v="4.5190953281361197E-3"/>
  </r>
  <r>
    <x v="41"/>
    <n v="1"/>
    <n v="323.06700000000001"/>
    <n v="323.96157836914102"/>
    <n v="0.89457836914061795"/>
    <n v="2.7690180957529501E-3"/>
  </r>
  <r>
    <x v="41"/>
    <n v="2"/>
    <n v="314.17"/>
    <n v="314.32302856445301"/>
    <n v="0.153028564453109"/>
    <n v="4.8708840580930402E-4"/>
  </r>
  <r>
    <x v="41"/>
    <n v="3"/>
    <n v="307.96300000000002"/>
    <n v="309.01324462890602"/>
    <n v="1.0502446289062299"/>
    <n v="3.41029483706233E-3"/>
  </r>
  <r>
    <x v="41"/>
    <n v="4"/>
    <n v="308.63099999999997"/>
    <n v="308.71917724609398"/>
    <n v="8.8177246093778194E-2"/>
    <n v="2.8570443699362099E-4"/>
  </r>
  <r>
    <x v="41"/>
    <n v="5"/>
    <n v="315.47500000000002"/>
    <n v="314.64593505859398"/>
    <n v="0.82906494140627296"/>
    <n v="2.6279893538514098E-3"/>
  </r>
  <r>
    <x v="41"/>
    <n v="6"/>
    <n v="327.209"/>
    <n v="332.50872802734398"/>
    <n v="5.2997280273437504"/>
    <n v="1.61967672874027E-2"/>
  </r>
  <r>
    <x v="41"/>
    <n v="7"/>
    <n v="350.95800000000003"/>
    <n v="359.95330810546898"/>
    <n v="8.9953081054687196"/>
    <n v="2.5630725344539002E-2"/>
  </r>
  <r>
    <x v="41"/>
    <n v="8"/>
    <n v="382.63600000000002"/>
    <n v="392.51766967773398"/>
    <n v="9.8816696777343491"/>
    <n v="2.58252482195464E-2"/>
  </r>
  <r>
    <x v="41"/>
    <n v="9"/>
    <n v="405.334"/>
    <n v="413.56570434570301"/>
    <n v="8.23170434570312"/>
    <n v="2.0308447713991699E-2"/>
  </r>
  <r>
    <x v="41"/>
    <n v="10"/>
    <n v="414.27499999999998"/>
    <n v="418.81008911132801"/>
    <n v="4.5350891113281504"/>
    <n v="1.0947049933807599E-2"/>
  </r>
  <r>
    <x v="41"/>
    <n v="11"/>
    <n v="414.649"/>
    <n v="414.18499755859398"/>
    <n v="0.46400244140625102"/>
    <n v="1.1190246242153E-3"/>
  </r>
  <r>
    <x v="41"/>
    <n v="12"/>
    <n v="410.26100000000002"/>
    <n v="405.52145385742199"/>
    <n v="4.73954614257815"/>
    <n v="1.1552514478778499E-2"/>
  </r>
  <r>
    <x v="41"/>
    <n v="13"/>
    <n v="408.05700000000002"/>
    <n v="403.90988159179699"/>
    <n v="4.1471184082031396"/>
    <n v="1.01630860595533E-2"/>
  </r>
  <r>
    <x v="41"/>
    <n v="14"/>
    <n v="405.32499999999999"/>
    <n v="399.61126708984398"/>
    <n v="5.7137329101562404"/>
    <n v="1.40966703513384E-2"/>
  </r>
  <r>
    <x v="41"/>
    <n v="15"/>
    <n v="403.14400000000001"/>
    <n v="395.02682495117199"/>
    <n v="8.1171750488281305"/>
    <n v="2.0134679044778399E-2"/>
  </r>
  <r>
    <x v="41"/>
    <n v="16"/>
    <n v="404.50299999999999"/>
    <n v="394.20397949218801"/>
    <n v="10.2990205078125"/>
    <n v="2.5460924907386301E-2"/>
  </r>
  <r>
    <x v="41"/>
    <n v="17"/>
    <n v="409.76299999999998"/>
    <n v="397.192626953125"/>
    <n v="12.570373046875"/>
    <n v="3.06771793619116E-2"/>
  </r>
  <r>
    <x v="41"/>
    <n v="18"/>
    <n v="415.78699999999998"/>
    <n v="409.05383300781301"/>
    <n v="6.7331669921874804"/>
    <n v="1.6193789108816501E-2"/>
  </r>
  <r>
    <x v="41"/>
    <n v="19"/>
    <n v="430.52699999999999"/>
    <n v="434.41748046875"/>
    <n v="3.8904804687500101"/>
    <n v="9.0365539646758801E-3"/>
  </r>
  <r>
    <x v="41"/>
    <n v="20"/>
    <n v="434.83499999999998"/>
    <n v="438.56286621093801"/>
    <n v="3.72786621093752"/>
    <n v="8.5730592315189005E-3"/>
  </r>
  <r>
    <x v="41"/>
    <n v="21"/>
    <n v="415.35199999999998"/>
    <n v="420.56399536132801"/>
    <n v="5.2119953613281496"/>
    <n v="1.2548381520561201E-2"/>
  </r>
  <r>
    <x v="41"/>
    <n v="22"/>
    <n v="383.58300000000003"/>
    <n v="386.06723022460898"/>
    <n v="2.4842302246093499"/>
    <n v="6.4763824898636004E-3"/>
  </r>
  <r>
    <x v="41"/>
    <n v="23"/>
    <n v="352.14499999999998"/>
    <n v="352.71722412109398"/>
    <n v="0.57222412109376797"/>
    <n v="1.62496733190523E-3"/>
  </r>
  <r>
    <x v="42"/>
    <n v="0"/>
    <n v="326.65199999999999"/>
    <n v="325.54086303710898"/>
    <n v="1.11113696289061"/>
    <n v="3.4015924068752398E-3"/>
  </r>
  <r>
    <x v="42"/>
    <n v="1"/>
    <n v="310.221"/>
    <n v="307.29333496093801"/>
    <n v="2.9276650390625001"/>
    <n v="9.4373528518781908E-3"/>
  </r>
  <r>
    <x v="42"/>
    <n v="2"/>
    <n v="301.66500000000002"/>
    <n v="295.235595703125"/>
    <n v="6.4294042968750196"/>
    <n v="2.1313060172293799E-2"/>
  </r>
  <r>
    <x v="42"/>
    <n v="3"/>
    <n v="297.04000000000002"/>
    <n v="288.29629516601602"/>
    <n v="8.7437048339844008"/>
    <n v="2.94361191556167E-2"/>
  </r>
  <r>
    <x v="42"/>
    <n v="4"/>
    <n v="296.22199999999998"/>
    <n v="287.22888183593801"/>
    <n v="8.99311816406248"/>
    <n v="3.0359386419855701E-2"/>
  </r>
  <r>
    <x v="42"/>
    <n v="5"/>
    <n v="301.95499999999998"/>
    <n v="292.99560546875"/>
    <n v="8.9593945312499805"/>
    <n v="2.9671290527562E-2"/>
  </r>
  <r>
    <x v="42"/>
    <n v="6"/>
    <n v="311.48500000000001"/>
    <n v="310.39270019531301"/>
    <n v="1.0922998046875101"/>
    <n v="3.50674929671578E-3"/>
  </r>
  <r>
    <x v="42"/>
    <n v="7"/>
    <n v="328.435"/>
    <n v="334.97332763671898"/>
    <n v="6.5383276367187504"/>
    <n v="1.9907523974968401E-2"/>
  </r>
  <r>
    <x v="42"/>
    <n v="8"/>
    <n v="352.13400000000001"/>
    <n v="365.76129150390602"/>
    <n v="13.6272915039062"/>
    <n v="3.8699164249706701E-2"/>
  </r>
  <r>
    <x v="42"/>
    <n v="9"/>
    <n v="370.43799999999999"/>
    <n v="386.10055541992199"/>
    <n v="15.662555419921899"/>
    <n v="4.2281179090487203E-2"/>
  </r>
  <r>
    <x v="42"/>
    <n v="10"/>
    <n v="376.15199999999999"/>
    <n v="391.76019287109398"/>
    <n v="15.6081928710938"/>
    <n v="4.1494376930320098E-2"/>
  </r>
  <r>
    <x v="42"/>
    <n v="11"/>
    <n v="373.988"/>
    <n v="388.44885253906301"/>
    <n v="14.4608525390625"/>
    <n v="3.8666621760758399E-2"/>
  </r>
  <r>
    <x v="42"/>
    <n v="12"/>
    <n v="370.68"/>
    <n v="367.53576660156301"/>
    <n v="3.1442333984375099"/>
    <n v="8.4823389404270703E-3"/>
  </r>
  <r>
    <x v="42"/>
    <n v="13"/>
    <n v="368.23200000000003"/>
    <n v="369.27987670898398"/>
    <n v="1.0478767089843499"/>
    <n v="2.8456970306338001E-3"/>
  </r>
  <r>
    <x v="42"/>
    <n v="14"/>
    <n v="366.49599999999998"/>
    <n v="366.61901855468801"/>
    <n v="0.123018554687519"/>
    <n v="3.3566138426481898E-4"/>
  </r>
  <r>
    <x v="42"/>
    <n v="15"/>
    <n v="363.28300000000002"/>
    <n v="364.07855224609398"/>
    <n v="0.79555224609373498"/>
    <n v="2.18989670888463E-3"/>
  </r>
  <r>
    <x v="42"/>
    <n v="16"/>
    <n v="366.416"/>
    <n v="364.77084350585898"/>
    <n v="1.64515649414062"/>
    <n v="4.4898598700401204E-3"/>
  </r>
  <r>
    <x v="42"/>
    <n v="17"/>
    <n v="371.61099999999999"/>
    <n v="369.40478515625"/>
    <n v="2.20621484374999"/>
    <n v="5.93689326674934E-3"/>
  </r>
  <r>
    <x v="42"/>
    <n v="18"/>
    <n v="385.12599999999998"/>
    <n v="382.87924194335898"/>
    <n v="2.2467580566406"/>
    <n v="5.8338259599211703E-3"/>
  </r>
  <r>
    <x v="42"/>
    <n v="19"/>
    <n v="416.20800000000003"/>
    <n v="408.09112548828102"/>
    <n v="8.1168745117187804"/>
    <n v="1.9501966592950601E-2"/>
  </r>
  <r>
    <x v="42"/>
    <n v="20"/>
    <n v="426.952"/>
    <n v="413.79962158203102"/>
    <n v="13.1523784179687"/>
    <n v="3.08052858821805E-2"/>
  </r>
  <r>
    <x v="42"/>
    <n v="21"/>
    <n v="412.47199999999998"/>
    <n v="395.68591308593801"/>
    <n v="16.786086914062501"/>
    <n v="4.0696306450043802E-2"/>
  </r>
  <r>
    <x v="42"/>
    <n v="22"/>
    <n v="376.44900000000001"/>
    <n v="360.97003173828102"/>
    <n v="15.4789682617188"/>
    <n v="4.1118367326566901E-2"/>
  </r>
  <r>
    <x v="42"/>
    <n v="23"/>
    <n v="341.04300000000001"/>
    <n v="328.28085327148398"/>
    <n v="12.762146728515599"/>
    <n v="3.7420931461767698E-2"/>
  </r>
  <r>
    <x v="43"/>
    <n v="0"/>
    <n v="316.74099999999999"/>
    <n v="307.56182861328102"/>
    <n v="9.1791713867187408"/>
    <n v="2.89800543242546E-2"/>
  </r>
  <r>
    <x v="43"/>
    <n v="1"/>
    <n v="302.31700000000001"/>
    <n v="297.51046752929699"/>
    <n v="4.8065324707031296"/>
    <n v="1.5898981766500501E-2"/>
  </r>
  <r>
    <x v="43"/>
    <n v="2"/>
    <n v="296.21300000000002"/>
    <n v="293.09103393554699"/>
    <n v="3.1219660644531499"/>
    <n v="1.0539598412133E-2"/>
  </r>
  <r>
    <x v="43"/>
    <n v="3"/>
    <n v="292.79300000000001"/>
    <n v="291.91668701171898"/>
    <n v="0.87631298828125603"/>
    <n v="2.9929437803542301E-3"/>
  </r>
  <r>
    <x v="43"/>
    <n v="4"/>
    <n v="294.35500000000002"/>
    <n v="296.13372802734398"/>
    <n v="1.77872802734373"/>
    <n v="6.04279875437391E-3"/>
  </r>
  <r>
    <x v="43"/>
    <n v="5"/>
    <n v="308.32400000000001"/>
    <n v="308.67364501953102"/>
    <n v="0.349645019531238"/>
    <n v="1.1340181741649601E-3"/>
  </r>
  <r>
    <x v="43"/>
    <n v="6"/>
    <n v="341.584"/>
    <n v="332.96887207031301"/>
    <n v="8.6151279296874996"/>
    <n v="2.52211108532235E-2"/>
  </r>
  <r>
    <x v="43"/>
    <n v="7"/>
    <n v="379.95100000000002"/>
    <n v="363.63644409179699"/>
    <n v="16.314555908203101"/>
    <n v="4.2938578680417103E-2"/>
  </r>
  <r>
    <x v="43"/>
    <n v="8"/>
    <n v="415.29199999999997"/>
    <n v="397.34075927734398"/>
    <n v="17.951240722656198"/>
    <n v="4.3225587592961599E-2"/>
  </r>
  <r>
    <x v="43"/>
    <n v="9"/>
    <n v="436.79399999999998"/>
    <n v="418.07681274414102"/>
    <n v="18.7171872558594"/>
    <n v="4.2851292041235403E-2"/>
  </r>
  <r>
    <x v="43"/>
    <n v="10"/>
    <n v="438.29899999999998"/>
    <n v="421.50085449218801"/>
    <n v="16.798145507812499"/>
    <n v="3.8325767359296901E-2"/>
  </r>
  <r>
    <x v="43"/>
    <n v="11"/>
    <n v="431.94299999999998"/>
    <n v="416.77111816406301"/>
    <n v="15.1718818359375"/>
    <n v="3.51247313556129E-2"/>
  </r>
  <r>
    <x v="43"/>
    <n v="12"/>
    <n v="423.47800000000001"/>
    <n v="423.28897094726602"/>
    <n v="0.189029052734384"/>
    <n v="4.4637278142992901E-4"/>
  </r>
  <r>
    <x v="43"/>
    <n v="13"/>
    <n v="426.625"/>
    <n v="422.41152954101602"/>
    <n v="4.2134704589843803"/>
    <n v="9.8762858692865493E-3"/>
  </r>
  <r>
    <x v="43"/>
    <n v="14"/>
    <n v="423.43799999999999"/>
    <n v="417.47650146484398"/>
    <n v="5.96149853515624"/>
    <n v="1.407879910437E-2"/>
  </r>
  <r>
    <x v="43"/>
    <n v="15"/>
    <n v="418.85500000000002"/>
    <n v="408.995361328125"/>
    <n v="9.85963867187502"/>
    <n v="2.3539503340953401E-2"/>
  </r>
  <r>
    <x v="43"/>
    <n v="16"/>
    <n v="412.57"/>
    <n v="402.07901000976602"/>
    <n v="10.4909899902344"/>
    <n v="2.5428387886260201E-2"/>
  </r>
  <r>
    <x v="43"/>
    <n v="17"/>
    <n v="413.52699999999999"/>
    <n v="401.42764282226602"/>
    <n v="12.099357177734399"/>
    <n v="2.9258929109186E-2"/>
  </r>
  <r>
    <x v="43"/>
    <n v="18"/>
    <n v="425.471"/>
    <n v="413.45587158203102"/>
    <n v="12.0151284179688"/>
    <n v="2.8239594280147801E-2"/>
  </r>
  <r>
    <x v="43"/>
    <n v="19"/>
    <n v="444.31299999999999"/>
    <n v="440.74551391601602"/>
    <n v="3.5674860839843601"/>
    <n v="8.0292183302859994E-3"/>
  </r>
  <r>
    <x v="43"/>
    <n v="20"/>
    <n v="443.29700000000003"/>
    <n v="449.36737060546898"/>
    <n v="6.0703706054687299"/>
    <n v="1.3693687540111301E-2"/>
  </r>
  <r>
    <x v="43"/>
    <n v="21"/>
    <n v="421.31099999999998"/>
    <n v="431.47817993164102"/>
    <n v="10.1671799316406"/>
    <n v="2.4132244189305901E-2"/>
  </r>
  <r>
    <x v="43"/>
    <n v="22"/>
    <n v="382.99200000000002"/>
    <n v="393.01629638671898"/>
    <n v="10.024296386718699"/>
    <n v="2.6173644323429002E-2"/>
  </r>
  <r>
    <x v="43"/>
    <n v="23"/>
    <n v="346.44799999999998"/>
    <n v="357.09637451171898"/>
    <n v="10.648374511718799"/>
    <n v="3.0735852167479E-2"/>
  </r>
  <r>
    <x v="44"/>
    <n v="0"/>
    <n v="321.959"/>
    <n v="329.16760253906301"/>
    <n v="7.2086025390625004"/>
    <n v="2.2389815284127802E-2"/>
  </r>
  <r>
    <x v="44"/>
    <n v="1"/>
    <n v="308.80700000000002"/>
    <n v="313.34832763671898"/>
    <n v="4.5413276367187301"/>
    <n v="1.4706038518293701E-2"/>
  </r>
  <r>
    <x v="44"/>
    <n v="2"/>
    <n v="302.81099999999998"/>
    <n v="305.24475097656301"/>
    <n v="2.43375097656252"/>
    <n v="8.0371947404900106E-3"/>
  </r>
  <r>
    <x v="44"/>
    <n v="3"/>
    <n v="299.55099999999999"/>
    <n v="300.18478393554699"/>
    <n v="0.63378393554688695"/>
    <n v="2.11577973549375E-3"/>
  </r>
  <r>
    <x v="44"/>
    <n v="4"/>
    <n v="301.83300000000003"/>
    <n v="300.79745483398398"/>
    <n v="1.0355451660156501"/>
    <n v="3.43085469784832E-3"/>
  </r>
  <r>
    <x v="44"/>
    <n v="5"/>
    <n v="314.41300000000001"/>
    <n v="312.97311401367199"/>
    <n v="1.4398859863281399"/>
    <n v="4.5796006727716002E-3"/>
  </r>
  <r>
    <x v="44"/>
    <n v="6"/>
    <n v="346.32400000000001"/>
    <n v="342.18835449218801"/>
    <n v="4.1356455078125096"/>
    <n v="1.19415504204517E-2"/>
  </r>
  <r>
    <x v="44"/>
    <n v="7"/>
    <n v="384.173"/>
    <n v="378.90753173828102"/>
    <n v="5.26546826171875"/>
    <n v="1.37059821010814E-2"/>
  </r>
  <r>
    <x v="44"/>
    <n v="8"/>
    <n v="418.58800000000002"/>
    <n v="415.99710083007801"/>
    <n v="2.5908991699218999"/>
    <n v="6.1896164484454798E-3"/>
  </r>
  <r>
    <x v="44"/>
    <n v="9"/>
    <n v="439.34500000000003"/>
    <n v="438.52355957031301"/>
    <n v="0.82144042968752695"/>
    <n v="1.8696933609976801E-3"/>
  </r>
  <r>
    <x v="44"/>
    <n v="10"/>
    <n v="440.09199999999998"/>
    <n v="440.040771484375"/>
    <n v="5.1228515624984497E-2"/>
    <n v="1.1640410556198401E-4"/>
  </r>
  <r>
    <x v="44"/>
    <n v="11"/>
    <n v="433.10199999999998"/>
    <n v="431.79351806640602"/>
    <n v="1.3084819335937301"/>
    <n v="3.0211865417239499E-3"/>
  </r>
  <r>
    <x v="44"/>
    <n v="12"/>
    <n v="424.87099999999998"/>
    <n v="424.826171875"/>
    <n v="4.4828124999980901E-2"/>
    <n v="1.0550996655450901E-4"/>
  </r>
  <r>
    <x v="44"/>
    <n v="13"/>
    <n v="428.435"/>
    <n v="425.69543457031301"/>
    <n v="2.7395654296875001"/>
    <n v="6.3943548722384998E-3"/>
  </r>
  <r>
    <x v="44"/>
    <n v="14"/>
    <n v="423.76799999999997"/>
    <n v="421.60162353515602"/>
    <n v="2.16637646484372"/>
    <n v="5.1121756830240202E-3"/>
  </r>
  <r>
    <x v="44"/>
    <n v="15"/>
    <n v="415.03500000000003"/>
    <n v="413.45199584960898"/>
    <n v="1.58300415039065"/>
    <n v="3.81414615728951E-3"/>
  </r>
  <r>
    <x v="44"/>
    <n v="16"/>
    <n v="406.85599999999999"/>
    <n v="406.33135986328102"/>
    <n v="0.52464013671874499"/>
    <n v="1.28949834024506E-3"/>
  </r>
  <r>
    <x v="44"/>
    <n v="17"/>
    <n v="405.90600000000001"/>
    <n v="405.27606201171898"/>
    <n v="0.62993798828125602"/>
    <n v="1.5519307137151399E-3"/>
  </r>
  <r>
    <x v="44"/>
    <n v="18"/>
    <n v="411.26100000000002"/>
    <n v="415.64743041992199"/>
    <n v="4.38643041992185"/>
    <n v="1.06658069204759E-2"/>
  </r>
  <r>
    <x v="44"/>
    <n v="19"/>
    <n v="432.37400000000002"/>
    <n v="436.70031738281301"/>
    <n v="4.3263173828124799"/>
    <n v="1.00059610032344E-2"/>
  </r>
  <r>
    <x v="44"/>
    <n v="20"/>
    <n v="446.11399999999998"/>
    <n v="439.33752441406301"/>
    <n v="6.7764755859374803"/>
    <n v="1.5190008800301E-2"/>
  </r>
  <r>
    <x v="44"/>
    <n v="21"/>
    <n v="428.02100000000002"/>
    <n v="417.66778564453102"/>
    <n v="10.353214355468801"/>
    <n v="2.4188566344802601E-2"/>
  </r>
  <r>
    <x v="44"/>
    <n v="22"/>
    <n v="389.54899999999998"/>
    <n v="377.90225219726602"/>
    <n v="11.646747802734399"/>
    <n v="2.98980302933247E-2"/>
  </r>
  <r>
    <x v="44"/>
    <n v="23"/>
    <n v="352.10199999999998"/>
    <n v="341.56268310546898"/>
    <n v="10.539316894531201"/>
    <n v="2.9932567535916398E-2"/>
  </r>
  <r>
    <x v="45"/>
    <n v="0"/>
    <n v="326.524"/>
    <n v="316.79916381835898"/>
    <n v="9.7248361816406295"/>
    <n v="2.9782913910281102E-2"/>
  </r>
  <r>
    <x v="45"/>
    <n v="1"/>
    <n v="313.59399999999999"/>
    <n v="304.3798828125"/>
    <n v="9.2141171874999905"/>
    <n v="2.93823133972589E-2"/>
  </r>
  <r>
    <x v="45"/>
    <n v="2"/>
    <n v="306.57499999999999"/>
    <n v="297.92117309570301"/>
    <n v="8.6538269042968601"/>
    <n v="2.82274383243802E-2"/>
  </r>
  <r>
    <x v="45"/>
    <n v="3"/>
    <n v="303.05900000000003"/>
    <n v="295.13342285156301"/>
    <n v="7.9255771484375304"/>
    <n v="2.6151928002262001E-2"/>
  </r>
  <r>
    <x v="45"/>
    <n v="4"/>
    <n v="305.00900000000001"/>
    <n v="297.31658935546898"/>
    <n v="7.6924106445312699"/>
    <n v="2.5220274301844401E-2"/>
  </r>
  <r>
    <x v="45"/>
    <n v="5"/>
    <n v="319.91399999999999"/>
    <n v="309.63095092773398"/>
    <n v="10.2830490722656"/>
    <n v="3.2143166826914801E-2"/>
  </r>
  <r>
    <x v="45"/>
    <n v="6"/>
    <n v="352.44299999999998"/>
    <n v="338.11471557617199"/>
    <n v="14.3282844238281"/>
    <n v="4.0654189255647302E-2"/>
  </r>
  <r>
    <x v="45"/>
    <n v="7"/>
    <n v="386.92"/>
    <n v="374.26312255859398"/>
    <n v="12.6568774414063"/>
    <n v="3.2711871811760197E-2"/>
  </r>
  <r>
    <x v="45"/>
    <n v="8"/>
    <n v="418.54899999999998"/>
    <n v="410.73794555664102"/>
    <n v="7.8110544433593496"/>
    <n v="1.8662222209010999E-2"/>
  </r>
  <r>
    <x v="45"/>
    <n v="9"/>
    <n v="437.209"/>
    <n v="431.86569213867199"/>
    <n v="5.34330786132813"/>
    <n v="1.2221404091242701E-2"/>
  </r>
  <r>
    <x v="45"/>
    <n v="10"/>
    <n v="434.81900000000002"/>
    <n v="433.14010620117199"/>
    <n v="1.67889379882814"/>
    <n v="3.8611325605094099E-3"/>
  </r>
  <r>
    <x v="45"/>
    <n v="11"/>
    <n v="425.05799999999999"/>
    <n v="426.27911376953102"/>
    <n v="1.2211137695312599"/>
    <n v="2.8728168144847499E-3"/>
  </r>
  <r>
    <x v="45"/>
    <n v="12"/>
    <n v="416.26400000000001"/>
    <n v="416.81921386718801"/>
    <n v="0.55521386718749"/>
    <n v="1.33380226776154E-3"/>
  </r>
  <r>
    <x v="45"/>
    <n v="13"/>
    <n v="419.178"/>
    <n v="417.56893920898398"/>
    <n v="1.6090607910156201"/>
    <n v="3.83860982927449E-3"/>
  </r>
  <r>
    <x v="45"/>
    <n v="14"/>
    <n v="416.36900000000003"/>
    <n v="412.78268432617199"/>
    <n v="3.5863156738281501"/>
    <n v="8.6133109665420607E-3"/>
  </r>
  <r>
    <x v="45"/>
    <n v="15"/>
    <n v="414.47500000000002"/>
    <n v="404.51156616210898"/>
    <n v="9.9634338378906495"/>
    <n v="2.4038684692419699E-2"/>
  </r>
  <r>
    <x v="45"/>
    <n v="16"/>
    <n v="408.53"/>
    <n v="397.51275634765602"/>
    <n v="11.0172436523437"/>
    <n v="2.6968016185699301E-2"/>
  </r>
  <r>
    <x v="45"/>
    <n v="17"/>
    <n v="408.137"/>
    <n v="396.78265380859398"/>
    <n v="11.3543461914063"/>
    <n v="2.78199383819802E-2"/>
  </r>
  <r>
    <x v="45"/>
    <n v="18"/>
    <n v="415.875"/>
    <n v="407.84857177734398"/>
    <n v="8.02642822265625"/>
    <n v="1.9300097920423798E-2"/>
  </r>
  <r>
    <x v="45"/>
    <n v="19"/>
    <n v="436.36399999999998"/>
    <n v="432.711669921875"/>
    <n v="3.6523300781249799"/>
    <n v="8.3699161207729696E-3"/>
  </r>
  <r>
    <x v="45"/>
    <n v="20"/>
    <n v="446.91899999999998"/>
    <n v="443.3115234375"/>
    <n v="3.6074765624999801"/>
    <n v="8.07188005544625E-3"/>
  </r>
  <r>
    <x v="45"/>
    <n v="21"/>
    <n v="426.43200000000002"/>
    <n v="427.27224731445301"/>
    <n v="0.84024731445310896"/>
    <n v="1.97041337060331E-3"/>
  </r>
  <r>
    <x v="45"/>
    <n v="22"/>
    <n v="388.47199999999998"/>
    <n v="389.54730224609398"/>
    <n v="1.07530224609377"/>
    <n v="2.7680302469515702E-3"/>
  </r>
  <r>
    <x v="45"/>
    <n v="23"/>
    <n v="353.21499999999997"/>
    <n v="352.62991333007801"/>
    <n v="0.58508666992184999"/>
    <n v="1.65646042756352E-3"/>
  </r>
  <r>
    <x v="46"/>
    <n v="0"/>
    <n v="326.49"/>
    <n v="326.38824462890602"/>
    <n v="0.101755371093759"/>
    <n v="3.1166458725767702E-4"/>
  </r>
  <r>
    <x v="46"/>
    <n v="1"/>
    <n v="312.14999999999998"/>
    <n v="312.20053100585898"/>
    <n v="5.0531005859397703E-2"/>
    <n v="1.6188052493800299E-4"/>
  </r>
  <r>
    <x v="46"/>
    <n v="2"/>
    <n v="305.35599999999999"/>
    <n v="305.10922241210898"/>
    <n v="0.24677758789061999"/>
    <n v="8.0816354645272897E-4"/>
  </r>
  <r>
    <x v="46"/>
    <n v="3"/>
    <n v="302.90499999999997"/>
    <n v="301.64688110351602"/>
    <n v="1.2581188964843499"/>
    <n v="4.1535098347149999E-3"/>
  </r>
  <r>
    <x v="46"/>
    <n v="4"/>
    <n v="306.79599999999999"/>
    <n v="302.786376953125"/>
    <n v="4.0096230468749896"/>
    <n v="1.30693459069707E-2"/>
  </r>
  <r>
    <x v="46"/>
    <n v="5"/>
    <n v="321.88900000000001"/>
    <n v="315.84567260742199"/>
    <n v="6.0433273925781403"/>
    <n v="1.8774569471395799E-2"/>
  </r>
  <r>
    <x v="46"/>
    <n v="6"/>
    <n v="353.96"/>
    <n v="345.83694458007801"/>
    <n v="8.1230554199218599"/>
    <n v="2.2949077353152499E-2"/>
  </r>
  <r>
    <x v="46"/>
    <n v="7"/>
    <n v="387.18599999999998"/>
    <n v="382.33856201171898"/>
    <n v="4.8474379882812304"/>
    <n v="1.2519662354220499E-2"/>
  </r>
  <r>
    <x v="46"/>
    <n v="8"/>
    <n v="418.32400000000001"/>
    <n v="416.55996704101602"/>
    <n v="1.7640329589843899"/>
    <n v="4.2169059365094698E-3"/>
  </r>
  <r>
    <x v="46"/>
    <n v="9"/>
    <n v="431.18200000000002"/>
    <n v="434.32003784179699"/>
    <n v="3.13803784179686"/>
    <n v="7.2777570533947601E-3"/>
  </r>
  <r>
    <x v="46"/>
    <n v="10"/>
    <n v="428.12099999999998"/>
    <n v="432.72930908203102"/>
    <n v="4.60830908203127"/>
    <n v="1.07640341913414E-2"/>
  </r>
  <r>
    <x v="46"/>
    <n v="11"/>
    <n v="419.17700000000002"/>
    <n v="422.59973144531301"/>
    <n v="3.42273144531248"/>
    <n v="8.1653608029841306E-3"/>
  </r>
  <r>
    <x v="46"/>
    <n v="12"/>
    <n v="410.08600000000001"/>
    <n v="410.07473754882801"/>
    <n v="1.12624511718877E-2"/>
    <n v="2.74636324378002E-5"/>
  </r>
  <r>
    <x v="46"/>
    <n v="13"/>
    <n v="413.31400000000002"/>
    <n v="411.7919921875"/>
    <n v="1.52200781250002"/>
    <n v="3.6824492093179102E-3"/>
  </r>
  <r>
    <x v="46"/>
    <n v="14"/>
    <n v="407.81799999999998"/>
    <n v="409.14816284179699"/>
    <n v="1.33016284179689"/>
    <n v="3.2616579989036601E-3"/>
  </r>
  <r>
    <x v="46"/>
    <n v="15"/>
    <n v="401.06400000000002"/>
    <n v="403.55969238281301"/>
    <n v="2.49569238281248"/>
    <n v="6.2226786318704203E-3"/>
  </r>
  <r>
    <x v="46"/>
    <n v="16"/>
    <n v="396.23200000000003"/>
    <n v="398.29864501953102"/>
    <n v="2.06664501953122"/>
    <n v="5.2157448654607001E-3"/>
  </r>
  <r>
    <x v="46"/>
    <n v="17"/>
    <n v="396.73099999999999"/>
    <n v="400.44415283203102"/>
    <n v="3.7131528320312599"/>
    <n v="9.3593715440216593E-3"/>
  </r>
  <r>
    <x v="46"/>
    <n v="18"/>
    <n v="406.45600000000002"/>
    <n v="412.96575927734398"/>
    <n v="6.5097592773437301"/>
    <n v="1.6015901542464E-2"/>
  </r>
  <r>
    <x v="46"/>
    <n v="19"/>
    <n v="435.173"/>
    <n v="435.43395996093801"/>
    <n v="0.26095996093749801"/>
    <n v="5.9966946694187898E-4"/>
  </r>
  <r>
    <x v="46"/>
    <n v="20"/>
    <n v="450.20100000000002"/>
    <n v="442.81231689453102"/>
    <n v="7.3886831054687701"/>
    <n v="1.6411965112180502E-2"/>
  </r>
  <r>
    <x v="46"/>
    <n v="21"/>
    <n v="431.68900000000002"/>
    <n v="423.52239990234398"/>
    <n v="8.1666000976562696"/>
    <n v="1.89177859469578E-2"/>
  </r>
  <r>
    <x v="46"/>
    <n v="22"/>
    <n v="391.18099999999998"/>
    <n v="384.75689697265602"/>
    <n v="6.4241030273437296"/>
    <n v="1.64223288639881E-2"/>
  </r>
  <r>
    <x v="46"/>
    <n v="23"/>
    <n v="352.642"/>
    <n v="348.743408203125"/>
    <n v="3.8985917968749999"/>
    <n v="1.1055381369419999E-2"/>
  </r>
  <r>
    <x v="47"/>
    <n v="0"/>
    <n v="321.28300000000002"/>
    <n v="322.57229614257801"/>
    <n v="1.28929614257811"/>
    <n v="4.0129609801269001E-3"/>
  </r>
  <r>
    <x v="47"/>
    <n v="1"/>
    <n v="303.71600000000001"/>
    <n v="308.89892578125"/>
    <n v="5.18292578124999"/>
    <n v="1.7065040304923E-2"/>
  </r>
  <r>
    <x v="47"/>
    <n v="2"/>
    <n v="296.66500000000002"/>
    <n v="302.220458984375"/>
    <n v="5.5554589843749804"/>
    <n v="1.87263714438002E-2"/>
  </r>
  <r>
    <x v="47"/>
    <n v="3"/>
    <n v="292.24200000000002"/>
    <n v="298.10202026367199"/>
    <n v="5.8600202636718599"/>
    <n v="2.0051944154748001E-2"/>
  </r>
  <r>
    <x v="47"/>
    <n v="4"/>
    <n v="294.28699999999998"/>
    <n v="299.89706420898398"/>
    <n v="5.6100642089843999"/>
    <n v="1.9063241695978402E-2"/>
  </r>
  <r>
    <x v="47"/>
    <n v="5"/>
    <n v="306.56799999999998"/>
    <n v="311.77090454101602"/>
    <n v="5.2029045410156396"/>
    <n v="1.6971453449204199E-2"/>
  </r>
  <r>
    <x v="47"/>
    <n v="6"/>
    <n v="336.92500000000001"/>
    <n v="340.03759765625"/>
    <n v="3.11259765624999"/>
    <n v="9.2382508162053498E-3"/>
  </r>
  <r>
    <x v="47"/>
    <n v="7"/>
    <n v="370.95299999999997"/>
    <n v="373.158935546875"/>
    <n v="2.2059355468750299"/>
    <n v="5.9466712679908896E-3"/>
  </r>
  <r>
    <x v="47"/>
    <n v="8"/>
    <n v="402.28"/>
    <n v="404.38970947265602"/>
    <n v="2.1097094726562799"/>
    <n v="5.24438071158466E-3"/>
  </r>
  <r>
    <x v="47"/>
    <n v="9"/>
    <n v="416.44299999999998"/>
    <n v="422.4814453125"/>
    <n v="6.0384453125000199"/>
    <n v="1.45000523781166E-2"/>
  </r>
  <r>
    <x v="47"/>
    <n v="10"/>
    <n v="414.81799999999998"/>
    <n v="423.22750854492199"/>
    <n v="8.4095085449218896"/>
    <n v="2.0272766719192301E-2"/>
  </r>
  <r>
    <x v="47"/>
    <n v="11"/>
    <n v="407.58"/>
    <n v="416.24401855468801"/>
    <n v="8.6640185546875195"/>
    <n v="2.1257222029264201E-2"/>
  </r>
  <r>
    <x v="47"/>
    <n v="12"/>
    <n v="402.22399999999999"/>
    <n v="400.779296875"/>
    <n v="1.44470312499999"/>
    <n v="3.5917874741437299E-3"/>
  </r>
  <r>
    <x v="47"/>
    <n v="13"/>
    <n v="406.45"/>
    <n v="403.12896728515602"/>
    <n v="3.32103271484374"/>
    <n v="8.1708271985329994E-3"/>
  </r>
  <r>
    <x v="47"/>
    <n v="14"/>
    <n v="401.64299999999997"/>
    <n v="400.03427124023398"/>
    <n v="1.6087287597655999"/>
    <n v="4.0053698427847603E-3"/>
  </r>
  <r>
    <x v="47"/>
    <n v="15"/>
    <n v="392.72199999999998"/>
    <n v="395.78347778320301"/>
    <n v="3.0614777832031499"/>
    <n v="7.7955342028283199E-3"/>
  </r>
  <r>
    <x v="47"/>
    <n v="16"/>
    <n v="383.517"/>
    <n v="393.04138183593801"/>
    <n v="9.5243818359375005"/>
    <n v="2.4834314609098199E-2"/>
  </r>
  <r>
    <x v="47"/>
    <n v="17"/>
    <n v="381.22899999999998"/>
    <n v="395.20928955078102"/>
    <n v="13.980289550781301"/>
    <n v="3.6671631882100403E-2"/>
  </r>
  <r>
    <x v="47"/>
    <n v="18"/>
    <n v="390.27"/>
    <n v="403.833740234375"/>
    <n v="13.563740234375"/>
    <n v="3.47547601260026E-2"/>
  </r>
  <r>
    <x v="47"/>
    <n v="19"/>
    <n v="416.649"/>
    <n v="424.39541625976602"/>
    <n v="7.7464162597656196"/>
    <n v="1.8592187332180401E-2"/>
  </r>
  <r>
    <x v="47"/>
    <n v="20"/>
    <n v="432.81799999999998"/>
    <n v="434.34228515625"/>
    <n v="1.5242851562500199"/>
    <n v="3.52176932625264E-3"/>
  </r>
  <r>
    <x v="47"/>
    <n v="21"/>
    <n v="416.94"/>
    <n v="417.59426879882801"/>
    <n v="0.65426879882812705"/>
    <n v="1.5692157116806401E-3"/>
  </r>
  <r>
    <x v="47"/>
    <n v="22"/>
    <n v="381.65100000000001"/>
    <n v="380.90866088867199"/>
    <n v="0.74233911132813601"/>
    <n v="1.94507314622033E-3"/>
  </r>
  <r>
    <x v="47"/>
    <n v="23"/>
    <n v="345.81400000000002"/>
    <n v="344.57711791992199"/>
    <n v="1.2368820800781499"/>
    <n v="3.5767264485479099E-3"/>
  </r>
  <r>
    <x v="48"/>
    <n v="0"/>
    <n v="316.31799999999998"/>
    <n v="313.36950683593801"/>
    <n v="2.9484931640624801"/>
    <n v="9.3212942800045603E-3"/>
  </r>
  <r>
    <x v="48"/>
    <n v="1"/>
    <n v="298.89600000000002"/>
    <n v="293.33560180664102"/>
    <n v="5.56039819335939"/>
    <n v="1.8603120126597199E-2"/>
  </r>
  <r>
    <x v="48"/>
    <n v="2"/>
    <n v="289.13900000000001"/>
    <n v="282.00036621093801"/>
    <n v="7.13863378906251"/>
    <n v="2.4689280204546998E-2"/>
  </r>
  <r>
    <x v="48"/>
    <n v="3"/>
    <n v="284.64800000000002"/>
    <n v="276.14276123046898"/>
    <n v="8.5052387695312799"/>
    <n v="2.9879847283421201E-2"/>
  </r>
  <r>
    <x v="48"/>
    <n v="4"/>
    <n v="284.608"/>
    <n v="274.60513305664102"/>
    <n v="10.0028669433594"/>
    <n v="3.5146120078702603E-2"/>
  </r>
  <r>
    <x v="48"/>
    <n v="5"/>
    <n v="289.459"/>
    <n v="281.04373168945301"/>
    <n v="8.41526831054688"/>
    <n v="2.90724016546277E-2"/>
  </r>
  <r>
    <x v="48"/>
    <n v="6"/>
    <n v="302.90899999999999"/>
    <n v="302.23059082031301"/>
    <n v="0.67840917968749204"/>
    <n v="2.2396468235922101E-3"/>
  </r>
  <r>
    <x v="48"/>
    <n v="7"/>
    <n v="326.88"/>
    <n v="328.00646972656301"/>
    <n v="1.1264697265625001"/>
    <n v="3.4461261825823098E-3"/>
  </r>
  <r>
    <x v="48"/>
    <n v="8"/>
    <n v="353.226"/>
    <n v="356.00576782226602"/>
    <n v="2.7797678222656299"/>
    <n v="7.8696580157339106E-3"/>
  </r>
  <r>
    <x v="48"/>
    <n v="9"/>
    <n v="368.149"/>
    <n v="374.57192993164102"/>
    <n v="6.4229299316406196"/>
    <n v="1.74465499882945E-2"/>
  </r>
  <r>
    <x v="48"/>
    <n v="10"/>
    <n v="369.69299999999998"/>
    <n v="379.19125366210898"/>
    <n v="9.4982536621093896"/>
    <n v="2.5692273486675101E-2"/>
  </r>
  <r>
    <x v="48"/>
    <n v="11"/>
    <n v="365.45699999999999"/>
    <n v="376.74401855468801"/>
    <n v="11.287018554687499"/>
    <n v="3.0884669207834298E-2"/>
  </r>
  <r>
    <x v="48"/>
    <n v="12"/>
    <n v="360.94299999999998"/>
    <n v="359.78451538085898"/>
    <n v="1.15848461914061"/>
    <n v="3.2096054477870699E-3"/>
  </r>
  <r>
    <x v="48"/>
    <n v="13"/>
    <n v="358.10599999999999"/>
    <n v="362.97238159179699"/>
    <n v="4.8663815917968796"/>
    <n v="1.3589221045715199E-2"/>
  </r>
  <r>
    <x v="48"/>
    <n v="14"/>
    <n v="353.86599999999999"/>
    <n v="361.44711303710898"/>
    <n v="7.5811130371093904"/>
    <n v="2.1423683080910302E-2"/>
  </r>
  <r>
    <x v="48"/>
    <n v="15"/>
    <n v="350.91800000000001"/>
    <n v="359.68115234375"/>
    <n v="8.7631523437499901"/>
    <n v="2.4972079926791999E-2"/>
  </r>
  <r>
    <x v="48"/>
    <n v="16"/>
    <n v="350.18400000000003"/>
    <n v="359.46804809570301"/>
    <n v="9.2840480957031009"/>
    <n v="2.65119140100721E-2"/>
  </r>
  <r>
    <x v="48"/>
    <n v="17"/>
    <n v="353.30500000000001"/>
    <n v="362.4267578125"/>
    <n v="9.1217578124999896"/>
    <n v="2.5818366036427402E-2"/>
  </r>
  <r>
    <x v="48"/>
    <n v="18"/>
    <n v="357.64400000000001"/>
    <n v="372.39425659179699"/>
    <n v="14.7502565917969"/>
    <n v="4.1242846494829698E-2"/>
  </r>
  <r>
    <x v="48"/>
    <n v="19"/>
    <n v="382.95800000000003"/>
    <n v="395.81451416015602"/>
    <n v="12.8565141601562"/>
    <n v="3.3571603570512198E-2"/>
  </r>
  <r>
    <x v="48"/>
    <n v="20"/>
    <n v="405.113"/>
    <n v="408.44247436523398"/>
    <n v="3.3294743652343799"/>
    <n v="8.2186312590175493E-3"/>
  </r>
  <r>
    <x v="48"/>
    <n v="21"/>
    <n v="390.15300000000002"/>
    <n v="395.21099853515602"/>
    <n v="5.05799853515623"/>
    <n v="1.2964141080950901E-2"/>
  </r>
  <r>
    <x v="48"/>
    <n v="22"/>
    <n v="358.39600000000002"/>
    <n v="360.49923706054699"/>
    <n v="2.10323706054686"/>
    <n v="5.8684724733168298E-3"/>
  </r>
  <r>
    <x v="48"/>
    <n v="23"/>
    <n v="325.28300000000002"/>
    <n v="325.24475097656301"/>
    <n v="3.8249023437515503E-2"/>
    <n v="1.17586911819909E-4"/>
  </r>
  <r>
    <x v="49"/>
    <n v="0"/>
    <n v="301.43"/>
    <n v="297.34063720703102"/>
    <n v="4.0893627929687604"/>
    <n v="1.35665421257631E-2"/>
  </r>
  <r>
    <x v="49"/>
    <n v="1"/>
    <n v="286.48200000000003"/>
    <n v="280.32424926757801"/>
    <n v="6.1577507324219001"/>
    <n v="2.14943721854144E-2"/>
  </r>
  <r>
    <x v="49"/>
    <n v="2"/>
    <n v="277.31599999999997"/>
    <n v="272.11688232421898"/>
    <n v="5.1991176757812196"/>
    <n v="1.8747990291873601E-2"/>
  </r>
  <r>
    <x v="49"/>
    <n v="3"/>
    <n v="273.39999999999998"/>
    <n v="269.05331420898398"/>
    <n v="4.3466857910155996"/>
    <n v="1.5898631276574999E-2"/>
  </r>
  <r>
    <x v="49"/>
    <n v="4"/>
    <n v="272.548"/>
    <n v="268.98388671875"/>
    <n v="3.56411328125"/>
    <n v="1.3077011320024401E-2"/>
  </r>
  <r>
    <x v="49"/>
    <n v="5"/>
    <n v="274.94600000000003"/>
    <n v="274.037109375"/>
    <n v="0.90889062500002604"/>
    <n v="3.30570593862077E-3"/>
  </r>
  <r>
    <x v="49"/>
    <n v="6"/>
    <n v="283.30900000000003"/>
    <n v="293.14343261718801"/>
    <n v="9.8344326171874705"/>
    <n v="3.4712743390388101E-2"/>
  </r>
  <r>
    <x v="49"/>
    <n v="7"/>
    <n v="299.51100000000002"/>
    <n v="317.96218872070301"/>
    <n v="18.451188720703101"/>
    <n v="6.1604377537730202E-2"/>
  </r>
  <r>
    <x v="49"/>
    <n v="8"/>
    <n v="319.11799999999999"/>
    <n v="344.76040649414102"/>
    <n v="25.642406494140602"/>
    <n v="8.0353995995652502E-2"/>
  </r>
  <r>
    <x v="49"/>
    <n v="9"/>
    <n v="331.09"/>
    <n v="361.62118530273398"/>
    <n v="30.5311853027344"/>
    <n v="9.2214157186065404E-2"/>
  </r>
  <r>
    <x v="49"/>
    <n v="10"/>
    <n v="329.07100000000003"/>
    <n v="363.23419189453102"/>
    <n v="34.163191894531202"/>
    <n v="0.103817084746244"/>
  </r>
  <r>
    <x v="49"/>
    <n v="11"/>
    <n v="323.63299999999998"/>
    <n v="357.77651977539102"/>
    <n v="34.143519775390601"/>
    <n v="0.10550073625183699"/>
  </r>
  <r>
    <x v="49"/>
    <n v="12"/>
    <n v="319.63499999999999"/>
    <n v="318.62826538085898"/>
    <n v="1.0067346191406199"/>
    <n v="3.1496382409329899E-3"/>
  </r>
  <r>
    <x v="49"/>
    <n v="13"/>
    <n v="315.39299999999997"/>
    <n v="322.37225341796898"/>
    <n v="6.9792534179687804"/>
    <n v="2.2128751804791999E-2"/>
  </r>
  <r>
    <x v="49"/>
    <n v="14"/>
    <n v="311.98500000000001"/>
    <n v="322.57150268554699"/>
    <n v="10.5865026855469"/>
    <n v="3.3932729732348899E-2"/>
  </r>
  <r>
    <x v="49"/>
    <n v="15"/>
    <n v="309.56"/>
    <n v="324.71771240234398"/>
    <n v="15.1577124023437"/>
    <n v="4.8965345659464199E-2"/>
  </r>
  <r>
    <x v="49"/>
    <n v="16"/>
    <n v="310.50599999999997"/>
    <n v="328.52444458007801"/>
    <n v="18.018444580078199"/>
    <n v="5.8029295988090902E-2"/>
  </r>
  <r>
    <x v="49"/>
    <n v="17"/>
    <n v="315.88600000000002"/>
    <n v="336.93048095703102"/>
    <n v="21.044480957031201"/>
    <n v="6.6620492699996897E-2"/>
  </r>
  <r>
    <x v="49"/>
    <n v="18"/>
    <n v="323.471"/>
    <n v="350.89196777343801"/>
    <n v="27.4209677734375"/>
    <n v="8.4771023595430497E-2"/>
  </r>
  <r>
    <x v="49"/>
    <n v="19"/>
    <n v="351.59"/>
    <n v="376.773193359375"/>
    <n v="25.183193359375"/>
    <n v="7.1626591653275201E-2"/>
  </r>
  <r>
    <x v="49"/>
    <n v="20"/>
    <n v="385.46300000000002"/>
    <n v="392.10565185546898"/>
    <n v="6.6426518554687304"/>
    <n v="1.7232916921906202E-2"/>
  </r>
  <r>
    <x v="49"/>
    <n v="21"/>
    <n v="374.57100000000003"/>
    <n v="377.57827758789102"/>
    <n v="3.0072775878906"/>
    <n v="8.0285916098432608E-3"/>
  </r>
  <r>
    <x v="49"/>
    <n v="22"/>
    <n v="341.26299999999998"/>
    <n v="342.46569824218801"/>
    <n v="1.2026982421875201"/>
    <n v="3.5242561959178799E-3"/>
  </r>
  <r>
    <x v="49"/>
    <n v="23"/>
    <n v="309.47399999999999"/>
    <n v="309.23388671875"/>
    <n v="0.24011328124999001"/>
    <n v="7.7587545722739102E-4"/>
  </r>
  <r>
    <x v="50"/>
    <n v="0"/>
    <n v="287.55900000000003"/>
    <n v="287.39239501953102"/>
    <n v="0.166604980468776"/>
    <n v="5.7937668606712297E-4"/>
  </r>
  <r>
    <x v="50"/>
    <n v="1"/>
    <n v="276.12200000000001"/>
    <n v="276.68981933593801"/>
    <n v="0.56781933593748601"/>
    <n v="2.0564074428603501E-3"/>
  </r>
  <r>
    <x v="50"/>
    <n v="2"/>
    <n v="268.30599999999998"/>
    <n v="271.75350952148398"/>
    <n v="3.44750952148439"/>
    <n v="1.28491704303459E-2"/>
  </r>
  <r>
    <x v="50"/>
    <n v="3"/>
    <n v="266.06"/>
    <n v="269.49551391601602"/>
    <n v="3.4355139160156201"/>
    <n v="1.2912553243688001E-2"/>
  </r>
  <r>
    <x v="50"/>
    <n v="4"/>
    <n v="268.76799999999997"/>
    <n v="272.82177734375"/>
    <n v="4.0537773437500304"/>
    <n v="1.50828124767458E-2"/>
  </r>
  <r>
    <x v="50"/>
    <n v="5"/>
    <n v="280.19200000000001"/>
    <n v="284.28659057617199"/>
    <n v="4.0945905761718704"/>
    <n v="1.4613517074619799E-2"/>
  </r>
  <r>
    <x v="50"/>
    <n v="6"/>
    <n v="311.83600000000001"/>
    <n v="309.70458984375"/>
    <n v="2.1314101562500101"/>
    <n v="6.8350355836080904E-3"/>
  </r>
  <r>
    <x v="50"/>
    <n v="7"/>
    <n v="348.55399999999997"/>
    <n v="340.10394287109398"/>
    <n v="8.4500571289062201"/>
    <n v="2.42431793320582E-2"/>
  </r>
  <r>
    <x v="50"/>
    <n v="8"/>
    <n v="381.97500000000002"/>
    <n v="369.87722778320301"/>
    <n v="12.0977722167969"/>
    <n v="3.1671633527840602E-2"/>
  </r>
  <r>
    <x v="50"/>
    <n v="9"/>
    <n v="399.75799999999998"/>
    <n v="386.92062377929699"/>
    <n v="12.837376220703099"/>
    <n v="3.2112868837404399E-2"/>
  </r>
  <r>
    <x v="50"/>
    <n v="10"/>
    <n v="396.95400000000001"/>
    <n v="388.21713256835898"/>
    <n v="8.7368674316406292"/>
    <n v="2.2009773000500402E-2"/>
  </r>
  <r>
    <x v="50"/>
    <n v="11"/>
    <n v="386.78300000000002"/>
    <n v="384.46405029296898"/>
    <n v="2.3189497070312699"/>
    <n v="5.99547991258992E-3"/>
  </r>
  <r>
    <x v="50"/>
    <n v="12"/>
    <n v="376.69600000000003"/>
    <n v="380.36709594726602"/>
    <n v="3.6710959472656"/>
    <n v="9.7455134837258605E-3"/>
  </r>
  <r>
    <x v="50"/>
    <n v="13"/>
    <n v="377.93700000000001"/>
    <n v="380.41006469726602"/>
    <n v="2.4730646972656101"/>
    <n v="6.5435897974149499E-3"/>
  </r>
  <r>
    <x v="50"/>
    <n v="14"/>
    <n v="374.375"/>
    <n v="376.13601684570301"/>
    <n v="1.7610168457031301"/>
    <n v="4.7038847297579296E-3"/>
  </r>
  <r>
    <x v="50"/>
    <n v="15"/>
    <n v="366.08600000000001"/>
    <n v="370.54751586914102"/>
    <n v="4.4615158691406096"/>
    <n v="1.21870704401168E-2"/>
  </r>
  <r>
    <x v="50"/>
    <n v="16"/>
    <n v="358.15800000000002"/>
    <n v="366.09143066406301"/>
    <n v="7.9334306640624899"/>
    <n v="2.21506448664067E-2"/>
  </r>
  <r>
    <x v="50"/>
    <n v="17"/>
    <n v="352.96"/>
    <n v="367.51031494140602"/>
    <n v="14.550314941406301"/>
    <n v="4.1223693736985097E-2"/>
  </r>
  <r>
    <x v="50"/>
    <n v="18"/>
    <n v="355.76499999999999"/>
    <n v="374.02572631835898"/>
    <n v="18.260726318359399"/>
    <n v="5.1328057336610902E-2"/>
  </r>
  <r>
    <x v="50"/>
    <n v="19"/>
    <n v="378.36099999999999"/>
    <n v="397.98620605468801"/>
    <n v="19.625206054687499"/>
    <n v="5.18689982706661E-2"/>
  </r>
  <r>
    <x v="50"/>
    <n v="20"/>
    <n v="405.45"/>
    <n v="417.81045532226602"/>
    <n v="12.360455322265601"/>
    <n v="3.0485769693588901E-2"/>
  </r>
  <r>
    <x v="50"/>
    <n v="21"/>
    <n v="387.22300000000001"/>
    <n v="403.39654541015602"/>
    <n v="16.173545410156201"/>
    <n v="4.1768039114815601E-2"/>
  </r>
  <r>
    <x v="50"/>
    <n v="22"/>
    <n v="349.12900000000002"/>
    <n v="364.89385986328102"/>
    <n v="15.764859863281201"/>
    <n v="4.5154827766473803E-2"/>
  </r>
  <r>
    <x v="50"/>
    <n v="23"/>
    <n v="314.32900000000001"/>
    <n v="329.58172607421898"/>
    <n v="15.2527260742187"/>
    <n v="4.8524717968175798E-2"/>
  </r>
  <r>
    <x v="51"/>
    <n v="0"/>
    <n v="290.67599999999999"/>
    <n v="301.66711425781301"/>
    <n v="10.9911142578125"/>
    <n v="3.7812252328408701E-2"/>
  </r>
  <r>
    <x v="51"/>
    <n v="1"/>
    <n v="275.34500000000003"/>
    <n v="285.91073608398398"/>
    <n v="10.5657360839843"/>
    <n v="3.8372718168059497E-2"/>
  </r>
  <r>
    <x v="51"/>
    <n v="2"/>
    <n v="270.23099999999999"/>
    <n v="276.84976196289102"/>
    <n v="6.6187619628906296"/>
    <n v="2.4492978092412201E-2"/>
  </r>
  <r>
    <x v="51"/>
    <n v="3"/>
    <n v="269.07299999999998"/>
    <n v="271.63937377929699"/>
    <n v="2.5663737792968999"/>
    <n v="9.5378346370572197E-3"/>
  </r>
  <r>
    <x v="51"/>
    <n v="4"/>
    <n v="271.35199999999998"/>
    <n v="272.63751220703102"/>
    <n v="1.2855122070312699"/>
    <n v="4.7374340599342403E-3"/>
  </r>
  <r>
    <x v="51"/>
    <n v="5"/>
    <n v="281.28500000000003"/>
    <n v="284.63092041015602"/>
    <n v="3.3459204101562299"/>
    <n v="1.18951256204783E-2"/>
  </r>
  <r>
    <x v="51"/>
    <n v="6"/>
    <n v="311.113"/>
    <n v="315.38702392578102"/>
    <n v="4.2740239257812496"/>
    <n v="1.37378506387751E-2"/>
  </r>
  <r>
    <x v="51"/>
    <n v="7"/>
    <n v="346.15199999999999"/>
    <n v="352.77801513671898"/>
    <n v="6.6260151367187596"/>
    <n v="1.9141923596335601E-2"/>
  </r>
  <r>
    <x v="51"/>
    <n v="8"/>
    <n v="377.51499999999999"/>
    <n v="387.92492675781301"/>
    <n v="10.409926757812499"/>
    <n v="2.75748692311895E-2"/>
  </r>
  <r>
    <x v="51"/>
    <n v="9"/>
    <n v="390.99799999999999"/>
    <n v="406.84225463867199"/>
    <n v="15.844254638671901"/>
    <n v="4.0522597656949398E-2"/>
  </r>
  <r>
    <x v="51"/>
    <n v="10"/>
    <n v="390.767"/>
    <n v="405.57312011718801"/>
    <n v="14.806120117187501"/>
    <n v="3.7889893765818299E-2"/>
  </r>
  <r>
    <x v="51"/>
    <n v="11"/>
    <n v="379.78100000000001"/>
    <n v="397.114013671875"/>
    <n v="17.333013671875001"/>
    <n v="4.5639496635890099E-2"/>
  </r>
  <r>
    <x v="51"/>
    <n v="12"/>
    <n v="367.48899999999998"/>
    <n v="372.61843872070301"/>
    <n v="5.12943872070315"/>
    <n v="1.39580741755621E-2"/>
  </r>
  <r>
    <x v="51"/>
    <n v="13"/>
    <n v="368.91199999999998"/>
    <n v="374.75775146484398"/>
    <n v="5.8457514648437696"/>
    <n v="1.58459238648886E-2"/>
  </r>
  <r>
    <x v="51"/>
    <n v="14"/>
    <n v="365.887"/>
    <n v="373.312255859375"/>
    <n v="7.4252558593750004"/>
    <n v="2.02938499027705E-2"/>
  </r>
  <r>
    <x v="51"/>
    <n v="15"/>
    <n v="360.87599999999998"/>
    <n v="369.43997192382801"/>
    <n v="8.5639719238281504"/>
    <n v="2.3731065307274899E-2"/>
  </r>
  <r>
    <x v="51"/>
    <n v="16"/>
    <n v="353.75599999999997"/>
    <n v="364.06414794921898"/>
    <n v="10.3081479492188"/>
    <n v="2.9139146612972702E-2"/>
  </r>
  <r>
    <x v="51"/>
    <n v="17"/>
    <n v="348.46"/>
    <n v="362.14132690429699"/>
    <n v="13.681326904296901"/>
    <n v="3.92622593821296E-2"/>
  </r>
  <r>
    <x v="51"/>
    <n v="18"/>
    <n v="349.7"/>
    <n v="366.03179931640602"/>
    <n v="16.3317993164063"/>
    <n v="4.6702314316288997E-2"/>
  </r>
  <r>
    <x v="51"/>
    <n v="19"/>
    <n v="373.41199999999998"/>
    <n v="388.02947998046898"/>
    <n v="14.617479980468801"/>
    <n v="3.9145715671881902E-2"/>
  </r>
  <r>
    <x v="51"/>
    <n v="20"/>
    <n v="403.48599999999999"/>
    <n v="406.45309448242199"/>
    <n v="2.9670944824218899"/>
    <n v="7.3536491536803899E-3"/>
  </r>
  <r>
    <x v="51"/>
    <n v="21"/>
    <n v="387.12099999999998"/>
    <n v="389.08905029296898"/>
    <n v="1.96805029296877"/>
    <n v="5.0838117616165699E-3"/>
  </r>
  <r>
    <x v="51"/>
    <n v="22"/>
    <n v="349.68"/>
    <n v="349.51986694335898"/>
    <n v="0.16013305664063199"/>
    <n v="4.5794170853532298E-4"/>
  </r>
  <r>
    <x v="51"/>
    <n v="23"/>
    <n v="314.75599999999997"/>
    <n v="313.82882690429699"/>
    <n v="0.92717309570309703"/>
    <n v="2.9456883926060099E-3"/>
  </r>
  <r>
    <x v="52"/>
    <n v="0"/>
    <n v="288.447"/>
    <n v="288.08459472656301"/>
    <n v="0.36240527343750301"/>
    <n v="1.25640160389085E-3"/>
  </r>
  <r>
    <x v="52"/>
    <n v="1"/>
    <n v="275.673"/>
    <n v="273.60412597656301"/>
    <n v="2.0688740234375"/>
    <n v="7.5048119454480602E-3"/>
  </r>
  <r>
    <x v="52"/>
    <n v="2"/>
    <n v="268.83600000000001"/>
    <n v="266.01989746093801"/>
    <n v="2.8161025390625101"/>
    <n v="1.0475169021494601E-2"/>
  </r>
  <r>
    <x v="52"/>
    <n v="3"/>
    <n v="264.78199999999998"/>
    <n v="264.71536254882801"/>
    <n v="6.6637451171857306E-2"/>
    <n v="2.5166911335308798E-4"/>
  </r>
  <r>
    <x v="52"/>
    <n v="4"/>
    <n v="267.029"/>
    <n v="268.601318359375"/>
    <n v="1.5723183593750001"/>
    <n v="5.88819326505737E-3"/>
  </r>
  <r>
    <x v="52"/>
    <n v="5"/>
    <n v="276.85599999999999"/>
    <n v="281.12542724609398"/>
    <n v="4.2694272460937599"/>
    <n v="1.54211115023469E-2"/>
  </r>
  <r>
    <x v="52"/>
    <n v="6"/>
    <n v="308.75700000000001"/>
    <n v="309.97286987304699"/>
    <n v="1.21586987304687"/>
    <n v="3.9379507931702603E-3"/>
  </r>
  <r>
    <x v="52"/>
    <n v="7"/>
    <n v="343.72899999999998"/>
    <n v="343.89855957031301"/>
    <n v="0.16955957031251501"/>
    <n v="4.9329434034519899E-4"/>
  </r>
  <r>
    <x v="52"/>
    <n v="8"/>
    <n v="372.85199999999998"/>
    <n v="375.86642456054699"/>
    <n v="3.0144245605469"/>
    <n v="8.0847750864871306E-3"/>
  </r>
  <r>
    <x v="52"/>
    <n v="9"/>
    <n v="388.96899999999999"/>
    <n v="391.15173339843801"/>
    <n v="2.1827333984375099"/>
    <n v="5.6115870376238402E-3"/>
  </r>
  <r>
    <x v="52"/>
    <n v="10"/>
    <n v="388.60300000000001"/>
    <n v="390.85260009765602"/>
    <n v="2.24960009765624"/>
    <n v="5.7889416645168501E-3"/>
  </r>
  <r>
    <x v="52"/>
    <n v="11"/>
    <n v="379.59100000000001"/>
    <n v="384.79391479492199"/>
    <n v="5.2029147949218704"/>
    <n v="1.3706633705545901E-2"/>
  </r>
  <r>
    <x v="52"/>
    <n v="12"/>
    <n v="371.14600000000002"/>
    <n v="372.82971191406301"/>
    <n v="1.6837119140624901"/>
    <n v="4.5365217840485604E-3"/>
  </r>
  <r>
    <x v="52"/>
    <n v="13"/>
    <n v="375.24200000000002"/>
    <n v="375.2724609375"/>
    <n v="3.04609374999814E-2"/>
    <n v="8.1176780584213298E-5"/>
  </r>
  <r>
    <x v="52"/>
    <n v="14"/>
    <n v="372.65699999999998"/>
    <n v="373.52630615234398"/>
    <n v="0.86930615234376796"/>
    <n v="2.3327246029023101E-3"/>
  </r>
  <r>
    <x v="52"/>
    <n v="15"/>
    <n v="370.661"/>
    <n v="370.021484375"/>
    <n v="0.63951562500000103"/>
    <n v="1.7253383145246E-3"/>
  </r>
  <r>
    <x v="52"/>
    <n v="16"/>
    <n v="368.79899999999998"/>
    <n v="366.85720825195301"/>
    <n v="1.9417917480468501"/>
    <n v="5.2651762831430002E-3"/>
  </r>
  <r>
    <x v="52"/>
    <n v="17"/>
    <n v="373.488"/>
    <n v="367.52227783203102"/>
    <n v="5.9657221679687504"/>
    <n v="1.59729955660389E-2"/>
  </r>
  <r>
    <x v="52"/>
    <n v="18"/>
    <n v="386.24099999999999"/>
    <n v="373.17022705078102"/>
    <n v="13.0707729492187"/>
    <n v="3.3840977392919802E-2"/>
  </r>
  <r>
    <x v="52"/>
    <n v="19"/>
    <n v="404.983"/>
    <n v="396.91558837890602"/>
    <n v="8.0674116210937505"/>
    <n v="1.9920371030620401E-2"/>
  </r>
  <r>
    <x v="52"/>
    <n v="20"/>
    <n v="417.10599999999999"/>
    <n v="418.99429321289102"/>
    <n v="1.88829321289063"/>
    <n v="4.5271303047441898E-3"/>
  </r>
  <r>
    <x v="52"/>
    <n v="21"/>
    <n v="396.53100000000001"/>
    <n v="403.218994140625"/>
    <n v="6.6879941406249896"/>
    <n v="1.6866257973840601E-2"/>
  </r>
  <r>
    <x v="52"/>
    <n v="22"/>
    <n v="359.99799999999999"/>
    <n v="363.35040283203102"/>
    <n v="3.35240283203126"/>
    <n v="9.3122818238747396E-3"/>
  </r>
  <r>
    <x v="52"/>
    <n v="23"/>
    <n v="323.98500000000001"/>
    <n v="326.52996826171898"/>
    <n v="2.5449682617187399"/>
    <n v="7.8552039807976808E-3"/>
  </r>
  <r>
    <x v="53"/>
    <n v="0"/>
    <n v="298.45499999999998"/>
    <n v="298.97702026367199"/>
    <n v="0.52202026367189103"/>
    <n v="1.7490752832818701E-3"/>
  </r>
  <r>
    <x v="53"/>
    <n v="1"/>
    <n v="284.11200000000002"/>
    <n v="282.78457641601602"/>
    <n v="1.3274235839844"/>
    <n v="4.6721841526735901E-3"/>
  </r>
  <r>
    <x v="53"/>
    <n v="2"/>
    <n v="278.83999999999997"/>
    <n v="273.21969604492199"/>
    <n v="5.6203039550781"/>
    <n v="2.0156017626876001E-2"/>
  </r>
  <r>
    <x v="53"/>
    <n v="3"/>
    <n v="276.56900000000002"/>
    <n v="269.33343505859398"/>
    <n v="7.2355649414062704"/>
    <n v="2.6161879825310399E-2"/>
  </r>
  <r>
    <x v="53"/>
    <n v="4"/>
    <n v="278.36"/>
    <n v="271.27413940429699"/>
    <n v="7.0858605957031404"/>
    <n v="2.54557429073974E-2"/>
  </r>
  <r>
    <x v="53"/>
    <n v="5"/>
    <n v="288.51799999999997"/>
    <n v="283.73257446289102"/>
    <n v="4.7854255371093499"/>
    <n v="1.6586228717478099E-2"/>
  </r>
  <r>
    <x v="53"/>
    <n v="6"/>
    <n v="320.44200000000001"/>
    <n v="314.3583984375"/>
    <n v="6.0836015625000099"/>
    <n v="1.89850318076282E-2"/>
  </r>
  <r>
    <x v="53"/>
    <n v="7"/>
    <n v="356.214"/>
    <n v="350.109619140625"/>
    <n v="6.1043808593750004"/>
    <n v="1.71368358890302E-2"/>
  </r>
  <r>
    <x v="53"/>
    <n v="8"/>
    <n v="389.79899999999998"/>
    <n v="380.83450317382801"/>
    <n v="8.9644968261718496"/>
    <n v="2.2997741980281799E-2"/>
  </r>
  <r>
    <x v="53"/>
    <n v="9"/>
    <n v="408.959"/>
    <n v="395.48175048828102"/>
    <n v="13.477249511718799"/>
    <n v="3.2955013856447099E-2"/>
  </r>
  <r>
    <x v="53"/>
    <n v="10"/>
    <n v="409.26100000000002"/>
    <n v="394.06448364257801"/>
    <n v="15.196516357421901"/>
    <n v="3.7131601490056197E-2"/>
  </r>
  <r>
    <x v="53"/>
    <n v="11"/>
    <n v="400.71100000000001"/>
    <n v="387.33657836914102"/>
    <n v="13.3744216308594"/>
    <n v="3.3376726945003703E-2"/>
  </r>
  <r>
    <x v="53"/>
    <n v="12"/>
    <n v="392.28399999999999"/>
    <n v="393.95309448242199"/>
    <n v="1.6690944824218801"/>
    <n v="4.2548115202809302E-3"/>
  </r>
  <r>
    <x v="53"/>
    <n v="13"/>
    <n v="394.82799999999997"/>
    <n v="395.24169921875"/>
    <n v="0.41369921875002502"/>
    <n v="1.04779604979896E-3"/>
  </r>
  <r>
    <x v="53"/>
    <n v="14"/>
    <n v="388.49299999999999"/>
    <n v="390.50747680664102"/>
    <n v="2.01447680664063"/>
    <n v="5.1853619155058902E-3"/>
  </r>
  <r>
    <x v="53"/>
    <n v="15"/>
    <n v="383.24099999999999"/>
    <n v="383.45590209960898"/>
    <n v="0.21490209960939"/>
    <n v="5.6074924031977204E-4"/>
  </r>
  <r>
    <x v="53"/>
    <n v="16"/>
    <n v="374.11700000000002"/>
    <n v="377.867431640625"/>
    <n v="3.75043164062498"/>
    <n v="1.00247560004624E-2"/>
  </r>
  <r>
    <x v="53"/>
    <n v="17"/>
    <n v="369.58699999999999"/>
    <n v="379.41934204101602"/>
    <n v="9.8323420410156395"/>
    <n v="2.66035927698096E-2"/>
  </r>
  <r>
    <x v="53"/>
    <n v="18"/>
    <n v="376.762"/>
    <n v="387.58459472656301"/>
    <n v="10.8225947265625"/>
    <n v="2.87252820787725E-2"/>
  </r>
  <r>
    <x v="53"/>
    <n v="19"/>
    <n v="395.745"/>
    <n v="408.937744140625"/>
    <n v="13.192744140625001"/>
    <n v="3.3336477127001003E-2"/>
  </r>
  <r>
    <x v="53"/>
    <n v="20"/>
    <n v="418.48"/>
    <n v="425.64593505859398"/>
    <n v="7.16593505859373"/>
    <n v="1.7123721703770099E-2"/>
  </r>
  <r>
    <x v="53"/>
    <n v="21"/>
    <n v="402.29599999999999"/>
    <n v="404.586181640625"/>
    <n v="2.29018164062501"/>
    <n v="5.6927775583774298E-3"/>
  </r>
  <r>
    <x v="53"/>
    <n v="22"/>
    <n v="364.322"/>
    <n v="362.61758422851602"/>
    <n v="1.7044157714843799"/>
    <n v="4.6783223947068197E-3"/>
  </r>
  <r>
    <x v="53"/>
    <n v="23"/>
    <n v="326.92899999999997"/>
    <n v="324.68121337890602"/>
    <n v="2.2477866210937201"/>
    <n v="6.8754580385763401E-3"/>
  </r>
  <r>
    <x v="54"/>
    <n v="0"/>
    <n v="300.399"/>
    <n v="297.25933837890602"/>
    <n v="3.13966162109375"/>
    <n v="1.0451638058361599E-2"/>
  </r>
  <r>
    <x v="54"/>
    <n v="1"/>
    <n v="287.23500000000001"/>
    <n v="282.96142578125"/>
    <n v="4.2735742187500101"/>
    <n v="1.4878319907915201E-2"/>
  </r>
  <r>
    <x v="54"/>
    <n v="2"/>
    <n v="280.54599999999999"/>
    <n v="275.000244140625"/>
    <n v="5.5457558593749896"/>
    <n v="1.97677238648029E-2"/>
  </r>
  <r>
    <x v="54"/>
    <n v="3"/>
    <n v="278.16399999999999"/>
    <n v="271.79739379882801"/>
    <n v="6.3666062011718596"/>
    <n v="2.2887958906155598E-2"/>
  </r>
  <r>
    <x v="54"/>
    <n v="4"/>
    <n v="279.99200000000002"/>
    <n v="274.18392944335898"/>
    <n v="5.8080705566406401"/>
    <n v="2.0743701808053999E-2"/>
  </r>
  <r>
    <x v="54"/>
    <n v="5"/>
    <n v="289.73399999999998"/>
    <n v="285.02053833007801"/>
    <n v="4.7134616699218599"/>
    <n v="1.62682380042448E-2"/>
  </r>
  <r>
    <x v="54"/>
    <n v="6"/>
    <n v="319.12"/>
    <n v="314.71792602539102"/>
    <n v="4.4020739746093804"/>
    <n v="1.37944158141432E-2"/>
  </r>
  <r>
    <x v="54"/>
    <n v="7"/>
    <n v="353.39"/>
    <n v="350.31930541992199"/>
    <n v="3.07069458007811"/>
    <n v="8.6892514787574992E-3"/>
  </r>
  <r>
    <x v="54"/>
    <n v="8"/>
    <n v="383.13799999999998"/>
    <n v="382.38482666015602"/>
    <n v="0.75317333984372703"/>
    <n v="1.9658017211650301E-3"/>
  </r>
  <r>
    <x v="54"/>
    <n v="9"/>
    <n v="397.529"/>
    <n v="400.09753417968801"/>
    <n v="2.5685341796875001"/>
    <n v="6.4612498199817002E-3"/>
  </r>
  <r>
    <x v="54"/>
    <n v="10"/>
    <n v="394.19099999999997"/>
    <n v="401.58972167968801"/>
    <n v="7.3987216796875304"/>
    <n v="1.8769382557408801E-2"/>
  </r>
  <r>
    <x v="54"/>
    <n v="11"/>
    <n v="385.69400000000002"/>
    <n v="396.22894287109398"/>
    <n v="10.534942871093699"/>
    <n v="2.73142513782785E-2"/>
  </r>
  <r>
    <x v="54"/>
    <n v="12"/>
    <n v="376.87099999999998"/>
    <n v="379.55419921875"/>
    <n v="2.68319921875002"/>
    <n v="7.1196754824595703E-3"/>
  </r>
  <r>
    <x v="54"/>
    <n v="13"/>
    <n v="377.72399999999999"/>
    <n v="381.16854858398398"/>
    <n v="3.4445485839843899"/>
    <n v="9.1192208702237203E-3"/>
  </r>
  <r>
    <x v="54"/>
    <n v="14"/>
    <n v="373.34"/>
    <n v="377.14788818359398"/>
    <n v="3.8078881835937799"/>
    <n v="1.0199518357512699E-2"/>
  </r>
  <r>
    <x v="54"/>
    <n v="15"/>
    <n v="364.53899999999999"/>
    <n v="372.72024536132801"/>
    <n v="8.1812453613281395"/>
    <n v="2.2442716311089201E-2"/>
  </r>
  <r>
    <x v="54"/>
    <n v="16"/>
    <n v="354.99599999999998"/>
    <n v="367.79620361328102"/>
    <n v="12.800203613281299"/>
    <n v="3.6057317866345702E-2"/>
  </r>
  <r>
    <x v="54"/>
    <n v="17"/>
    <n v="350.96899999999999"/>
    <n v="367.07556152343801"/>
    <n v="16.106561523437499"/>
    <n v="4.5891692780380897E-2"/>
  </r>
  <r>
    <x v="54"/>
    <n v="18"/>
    <n v="354.40100000000001"/>
    <n v="372.38977050781301"/>
    <n v="17.9887705078125"/>
    <n v="5.0758238571032503E-2"/>
  </r>
  <r>
    <x v="54"/>
    <n v="19"/>
    <n v="374.065"/>
    <n v="393.58847045898398"/>
    <n v="19.523470458984399"/>
    <n v="5.2192721743505498E-2"/>
  </r>
  <r>
    <x v="54"/>
    <n v="20"/>
    <n v="405.53500000000003"/>
    <n v="416.39434814453102"/>
    <n v="10.8593481445312"/>
    <n v="2.6777832109512699E-2"/>
  </r>
  <r>
    <x v="54"/>
    <n v="21"/>
    <n v="393.05700000000002"/>
    <n v="403.0283203125"/>
    <n v="9.9713203124999801"/>
    <n v="2.5368636896175301E-2"/>
  </r>
  <r>
    <x v="54"/>
    <n v="22"/>
    <n v="358.87099999999998"/>
    <n v="366.59228515625"/>
    <n v="7.72128515625002"/>
    <n v="2.1515489287933599E-2"/>
  </r>
  <r>
    <x v="54"/>
    <n v="23"/>
    <n v="323.74599999999998"/>
    <n v="331.16339111328102"/>
    <n v="7.41739111328127"/>
    <n v="2.2911143653608902E-2"/>
  </r>
  <r>
    <x v="55"/>
    <n v="0"/>
    <n v="296.44299999999998"/>
    <n v="301.30328369140602"/>
    <n v="4.8602836914062699"/>
    <n v="1.6395339715919301E-2"/>
  </r>
  <r>
    <x v="55"/>
    <n v="1"/>
    <n v="281.863"/>
    <n v="283.80218505859398"/>
    <n v="1.93918505859375"/>
    <n v="6.8798851165060701E-3"/>
  </r>
  <r>
    <x v="55"/>
    <n v="2"/>
    <n v="274.01100000000002"/>
    <n v="273.72344970703102"/>
    <n v="0.28755029296877399"/>
    <n v="1.0494114943151E-3"/>
  </r>
  <r>
    <x v="55"/>
    <n v="3"/>
    <n v="271.00200000000001"/>
    <n v="268.44812011718801"/>
    <n v="2.55387988281251"/>
    <n v="9.4238414580427796E-3"/>
  </r>
  <r>
    <x v="55"/>
    <n v="4"/>
    <n v="272.18900000000002"/>
    <n v="267.18463134765602"/>
    <n v="5.0043686523437696"/>
    <n v="1.8385638847799798E-2"/>
  </r>
  <r>
    <x v="55"/>
    <n v="5"/>
    <n v="275.738"/>
    <n v="271.0107421875"/>
    <n v="4.7272578125000004"/>
    <n v="1.7144020093349501E-2"/>
  </r>
  <r>
    <x v="55"/>
    <n v="6"/>
    <n v="291.43"/>
    <n v="292.11663818359398"/>
    <n v="0.68663818359374296"/>
    <n v="2.3560998647831201E-3"/>
  </r>
  <r>
    <x v="55"/>
    <n v="7"/>
    <n v="317.92599999999999"/>
    <n v="318.21109008789102"/>
    <n v="0.285090087890637"/>
    <n v="8.9671838066291299E-4"/>
  </r>
  <r>
    <x v="55"/>
    <n v="8"/>
    <n v="348.25200000000001"/>
    <n v="343.17370605468801"/>
    <n v="5.0782939453125104"/>
    <n v="1.45822391409454E-2"/>
  </r>
  <r>
    <x v="55"/>
    <n v="9"/>
    <n v="364.31"/>
    <n v="357.4619140625"/>
    <n v="6.8480859374999996"/>
    <n v="1.8797414118470499E-2"/>
  </r>
  <r>
    <x v="55"/>
    <n v="10"/>
    <n v="363.71300000000002"/>
    <n v="358.19784545898398"/>
    <n v="5.5151545410156499"/>
    <n v="1.51634792845338E-2"/>
  </r>
  <r>
    <x v="55"/>
    <n v="11"/>
    <n v="358.10599999999999"/>
    <n v="352.41946411132801"/>
    <n v="5.6865358886718704"/>
    <n v="1.5879476715474902E-2"/>
  </r>
  <r>
    <x v="55"/>
    <n v="12"/>
    <n v="352.28800000000001"/>
    <n v="349.064453125"/>
    <n v="3.22354687500001"/>
    <n v="9.1503169991598108E-3"/>
  </r>
  <r>
    <x v="55"/>
    <n v="13"/>
    <n v="349.87"/>
    <n v="348.46398925781301"/>
    <n v="1.4060107421875001"/>
    <n v="4.0186661965515898E-3"/>
  </r>
  <r>
    <x v="55"/>
    <n v="14"/>
    <n v="347.137"/>
    <n v="344.572265625"/>
    <n v="2.564734375"/>
    <n v="7.3882483716803497E-3"/>
  </r>
  <r>
    <x v="55"/>
    <n v="15"/>
    <n v="340.78800000000001"/>
    <n v="341.36788940429699"/>
    <n v="0.57988940429686398"/>
    <n v="1.7016133323264401E-3"/>
  </r>
  <r>
    <x v="55"/>
    <n v="16"/>
    <n v="339.03399999999999"/>
    <n v="338.47668457031301"/>
    <n v="0.55731542968749204"/>
    <n v="1.6438334494106499E-3"/>
  </r>
  <r>
    <x v="55"/>
    <n v="17"/>
    <n v="341.21800000000002"/>
    <n v="339.15557861328102"/>
    <n v="2.06242138671877"/>
    <n v="6.0442924661617096E-3"/>
  </r>
  <r>
    <x v="55"/>
    <n v="18"/>
    <n v="344.85"/>
    <n v="345.33688354492199"/>
    <n v="0.48688354492185199"/>
    <n v="1.4118705086903099E-3"/>
  </r>
  <r>
    <x v="55"/>
    <n v="19"/>
    <n v="364.08300000000003"/>
    <n v="367.35357666015602"/>
    <n v="3.2705766601562201"/>
    <n v="8.9830523813422304E-3"/>
  </r>
  <r>
    <x v="55"/>
    <n v="20"/>
    <n v="398.5"/>
    <n v="393.11563110351602"/>
    <n v="5.3843688964843803"/>
    <n v="1.3511590706359799E-2"/>
  </r>
  <r>
    <x v="55"/>
    <n v="21"/>
    <n v="386.80500000000001"/>
    <n v="383.15377807617199"/>
    <n v="3.65122192382813"/>
    <n v="9.4394382798260908E-3"/>
  </r>
  <r>
    <x v="55"/>
    <n v="22"/>
    <n v="353.98"/>
    <n v="349.45007324218801"/>
    <n v="4.52992675781252"/>
    <n v="1.27971262721411E-2"/>
  </r>
  <r>
    <x v="55"/>
    <n v="23"/>
    <n v="320.65800000000002"/>
    <n v="315.29754638671898"/>
    <n v="5.3604536132812699"/>
    <n v="1.6717043121585201E-2"/>
  </r>
  <r>
    <x v="56"/>
    <n v="0"/>
    <n v="293.32600000000002"/>
    <n v="288.47808837890602"/>
    <n v="4.8479116210937701"/>
    <n v="1.65273846201625E-2"/>
  </r>
  <r>
    <x v="56"/>
    <n v="1"/>
    <n v="277.76100000000002"/>
    <n v="272.37451171875"/>
    <n v="5.3864882812500197"/>
    <n v="1.9392529121259001E-2"/>
  </r>
  <r>
    <x v="56"/>
    <n v="2"/>
    <n v="269.16199999999998"/>
    <n v="263.05584716796898"/>
    <n v="6.1061528320312304"/>
    <n v="2.2685790832402901E-2"/>
  </r>
  <r>
    <x v="56"/>
    <n v="3"/>
    <n v="265.40199999999999"/>
    <n v="258.77740478515602"/>
    <n v="6.6245952148437404"/>
    <n v="2.4960607737860799E-2"/>
  </r>
  <r>
    <x v="56"/>
    <n v="4"/>
    <n v="266.54199999999997"/>
    <n v="258.19851684570301"/>
    <n v="8.3434831542968499"/>
    <n v="3.1302695838917899E-2"/>
  </r>
  <r>
    <x v="56"/>
    <n v="5"/>
    <n v="268.08199999999999"/>
    <n v="260.35488891601602"/>
    <n v="7.7271110839843704"/>
    <n v="2.88236848575599E-2"/>
  </r>
  <r>
    <x v="56"/>
    <n v="6"/>
    <n v="279.09300000000002"/>
    <n v="278.88531494140602"/>
    <n v="0.20768505859376801"/>
    <n v="7.4414284340262101E-4"/>
  </r>
  <r>
    <x v="56"/>
    <n v="7"/>
    <n v="297.62200000000001"/>
    <n v="303.36715698242199"/>
    <n v="5.74515698242186"/>
    <n v="1.9303535969860602E-2"/>
  </r>
  <r>
    <x v="56"/>
    <n v="8"/>
    <n v="321.36500000000001"/>
    <n v="328.87579345703102"/>
    <n v="7.51079345703124"/>
    <n v="2.33715353477549E-2"/>
  </r>
  <r>
    <x v="56"/>
    <n v="9"/>
    <n v="336.58800000000002"/>
    <n v="343.19009399414102"/>
    <n v="6.6020939941406001"/>
    <n v="1.9614763432269099E-2"/>
  </r>
  <r>
    <x v="56"/>
    <n v="10"/>
    <n v="335.72"/>
    <n v="343.38458251953102"/>
    <n v="7.6645825195312201"/>
    <n v="2.2830282734216702E-2"/>
  </r>
  <r>
    <x v="56"/>
    <n v="11"/>
    <n v="329.851"/>
    <n v="335.4443359375"/>
    <n v="5.5933359375"/>
    <n v="1.6957159255239499E-2"/>
  </r>
  <r>
    <x v="56"/>
    <n v="12"/>
    <n v="323.95100000000002"/>
    <n v="320.93875122070301"/>
    <n v="3.0122487792968999"/>
    <n v="9.2984703837830293E-3"/>
  </r>
  <r>
    <x v="56"/>
    <n v="13"/>
    <n v="323.27199999999999"/>
    <n v="321.02297973632801"/>
    <n v="2.2490202636718699"/>
    <n v="6.9570524625450596E-3"/>
  </r>
  <r>
    <x v="56"/>
    <n v="14"/>
    <n v="321.14699999999999"/>
    <n v="317.95251464843801"/>
    <n v="3.19448535156249"/>
    <n v="9.9471125421146406E-3"/>
  </r>
  <r>
    <x v="56"/>
    <n v="15"/>
    <n v="319.74799999999999"/>
    <n v="315.45339965820301"/>
    <n v="4.2946003417968699"/>
    <n v="1.3431203140588399E-2"/>
  </r>
  <r>
    <x v="56"/>
    <n v="16"/>
    <n v="321.13299999999998"/>
    <n v="313.70547485351602"/>
    <n v="7.4275251464843599"/>
    <n v="2.3129124526237901E-2"/>
  </r>
  <r>
    <x v="56"/>
    <n v="17"/>
    <n v="325.48500000000001"/>
    <n v="316.04266357421898"/>
    <n v="9.4423364257812601"/>
    <n v="2.9010050926406E-2"/>
  </r>
  <r>
    <x v="56"/>
    <n v="18"/>
    <n v="340.76799999999997"/>
    <n v="324.20236206054699"/>
    <n v="16.565637939453101"/>
    <n v="4.8612657114086702E-2"/>
  </r>
  <r>
    <x v="56"/>
    <n v="19"/>
    <n v="367.66"/>
    <n v="347.67965698242199"/>
    <n v="19.9803430175782"/>
    <n v="5.43446200771859E-2"/>
  </r>
  <r>
    <x v="56"/>
    <n v="20"/>
    <n v="392.91699999999997"/>
    <n v="375.03649902343801"/>
    <n v="17.880500976562502"/>
    <n v="4.55070688633031E-2"/>
  </r>
  <r>
    <x v="56"/>
    <n v="21"/>
    <n v="377.62799999999999"/>
    <n v="364.32162475585898"/>
    <n v="13.3063752441406"/>
    <n v="3.5236728325602498E-2"/>
  </r>
  <r>
    <x v="56"/>
    <n v="22"/>
    <n v="341.41899999999998"/>
    <n v="329.53143310546898"/>
    <n v="11.887566894531201"/>
    <n v="3.4818117604852802E-2"/>
  </r>
  <r>
    <x v="56"/>
    <n v="23"/>
    <n v="306.22300000000001"/>
    <n v="296.2509765625"/>
    <n v="9.9720234375000096"/>
    <n v="3.2564580183395801E-2"/>
  </r>
  <r>
    <x v="57"/>
    <n v="0"/>
    <n v="281.55200000000002"/>
    <n v="274.16018676757801"/>
    <n v="7.3918132324219004"/>
    <n v="2.6253811844426201E-2"/>
  </r>
  <r>
    <x v="57"/>
    <n v="1"/>
    <n v="268.49700000000001"/>
    <n v="263.70980834960898"/>
    <n v="4.78719165039064"/>
    <n v="1.7829590834872001E-2"/>
  </r>
  <r>
    <x v="57"/>
    <n v="2"/>
    <n v="261.38499999999999"/>
    <n v="259.87255859375"/>
    <n v="1.51244140624999"/>
    <n v="5.78625937314686E-3"/>
  </r>
  <r>
    <x v="57"/>
    <n v="3"/>
    <n v="258.76600000000002"/>
    <n v="260.09310913085898"/>
    <n v="1.3271091308593601"/>
    <n v="5.12860704597727E-3"/>
  </r>
  <r>
    <x v="57"/>
    <n v="4"/>
    <n v="260.80700000000002"/>
    <n v="264.97210693359398"/>
    <n v="4.1651069335937301"/>
    <n v="1.5970073401380101E-2"/>
  </r>
  <r>
    <x v="57"/>
    <n v="5"/>
    <n v="270.358"/>
    <n v="274.45614624023398"/>
    <n v="4.09814624023437"/>
    <n v="1.5158220730418099E-2"/>
  </r>
  <r>
    <x v="57"/>
    <n v="6"/>
    <n v="303.07"/>
    <n v="300.38772583007801"/>
    <n v="2.68227416992187"/>
    <n v="8.8503453654992896E-3"/>
  </r>
  <r>
    <x v="57"/>
    <n v="7"/>
    <n v="339.20400000000001"/>
    <n v="331.93786621093801"/>
    <n v="7.2661337890625104"/>
    <n v="2.14211323836467E-2"/>
  </r>
  <r>
    <x v="57"/>
    <n v="8"/>
    <n v="369.86099999999999"/>
    <n v="362.36550903320301"/>
    <n v="7.4954909667968703"/>
    <n v="2.02656970234679E-2"/>
  </r>
  <r>
    <x v="57"/>
    <n v="9"/>
    <n v="383.75799999999998"/>
    <n v="379.27609252929699"/>
    <n v="4.4819074707031099"/>
    <n v="1.1678994237782901E-2"/>
  </r>
  <r>
    <x v="57"/>
    <n v="10"/>
    <n v="379.62900000000002"/>
    <n v="378.84606933593801"/>
    <n v="0.78293066406251899"/>
    <n v="2.06235736485495E-3"/>
  </r>
  <r>
    <x v="57"/>
    <n v="11"/>
    <n v="373.09300000000002"/>
    <n v="371.47616577148398"/>
    <n v="1.6168342285156401"/>
    <n v="4.3335957214840296E-3"/>
  </r>
  <r>
    <x v="57"/>
    <n v="12"/>
    <n v="364.738"/>
    <n v="367.03067016601602"/>
    <n v="2.2926701660156299"/>
    <n v="6.2858001250640904E-3"/>
  </r>
  <r>
    <x v="57"/>
    <n v="13"/>
    <n v="366.70600000000002"/>
    <n v="369.05892944335898"/>
    <n v="2.3529294433593599"/>
    <n v="6.4163919962022904E-3"/>
  </r>
  <r>
    <x v="57"/>
    <n v="14"/>
    <n v="363.17099999999999"/>
    <n v="366.22885131835898"/>
    <n v="3.0578513183593801"/>
    <n v="8.4198664495771496E-3"/>
  </r>
  <r>
    <x v="57"/>
    <n v="15"/>
    <n v="354.738"/>
    <n v="360.48864746093801"/>
    <n v="5.7506474609374996"/>
    <n v="1.62109710855265E-2"/>
  </r>
  <r>
    <x v="57"/>
    <n v="16"/>
    <n v="347.06099999999998"/>
    <n v="352.999755859375"/>
    <n v="5.9387558593750196"/>
    <n v="1.7111562115521499E-2"/>
  </r>
  <r>
    <x v="57"/>
    <n v="17"/>
    <n v="342.00900000000001"/>
    <n v="351.93399047851602"/>
    <n v="9.9249904785156104"/>
    <n v="2.9019676319966999E-2"/>
  </r>
  <r>
    <x v="57"/>
    <n v="18"/>
    <n v="346.17399999999998"/>
    <n v="360.57626342773398"/>
    <n v="14.4022634277344"/>
    <n v="4.1604116507116103E-2"/>
  </r>
  <r>
    <x v="57"/>
    <n v="19"/>
    <n v="366.62799999999999"/>
    <n v="384.83892822265602"/>
    <n v="18.2109282226563"/>
    <n v="4.9671405955508799E-2"/>
  </r>
  <r>
    <x v="57"/>
    <n v="20"/>
    <n v="397.02600000000001"/>
    <n v="410.04879760742199"/>
    <n v="13.0227976074219"/>
    <n v="3.2800868475671298E-2"/>
  </r>
  <r>
    <x v="57"/>
    <n v="21"/>
    <n v="382.125"/>
    <n v="395.57009887695301"/>
    <n v="13.4450988769531"/>
    <n v="3.5185080476161298E-2"/>
  </r>
  <r>
    <x v="57"/>
    <n v="22"/>
    <n v="340.65100000000001"/>
    <n v="356.67535400390602"/>
    <n v="16.0243540039062"/>
    <n v="4.70403844518473E-2"/>
  </r>
  <r>
    <x v="57"/>
    <n v="23"/>
    <n v="302.61500000000001"/>
    <n v="320.88336181640602"/>
    <n v="18.268361816406198"/>
    <n v="6.0368328788745602E-2"/>
  </r>
  <r>
    <x v="58"/>
    <n v="0"/>
    <n v="276.82900000000001"/>
    <n v="292.76968383789102"/>
    <n v="15.9406838378906"/>
    <n v="5.7583142798950299E-2"/>
  </r>
  <r>
    <x v="58"/>
    <n v="1"/>
    <n v="264.52300000000002"/>
    <n v="278.67266845703102"/>
    <n v="14.149668457031201"/>
    <n v="5.3491259576789997E-2"/>
  </r>
  <r>
    <x v="58"/>
    <n v="2"/>
    <n v="258.02"/>
    <n v="271.93298339843801"/>
    <n v="13.9129833984375"/>
    <n v="5.3922112233305598E-2"/>
  </r>
  <r>
    <x v="58"/>
    <n v="3"/>
    <n v="254.84100000000001"/>
    <n v="269.05358886718801"/>
    <n v="14.212588867187501"/>
    <n v="5.5770417111797102E-2"/>
  </r>
  <r>
    <x v="58"/>
    <n v="4"/>
    <n v="256.48"/>
    <n v="270.03060913085898"/>
    <n v="13.550609130859399"/>
    <n v="5.2833005032982501E-2"/>
  </r>
  <r>
    <x v="58"/>
    <n v="5"/>
    <n v="264.03500000000003"/>
    <n v="278.84371948242199"/>
    <n v="14.8087194824219"/>
    <n v="5.6086198732826498E-2"/>
  </r>
  <r>
    <x v="58"/>
    <n v="6"/>
    <n v="294.714"/>
    <n v="308.49343872070301"/>
    <n v="13.7794387207031"/>
    <n v="4.6755290623123197E-2"/>
  </r>
  <r>
    <x v="58"/>
    <n v="7"/>
    <n v="328.09899999999999"/>
    <n v="343.92117309570301"/>
    <n v="15.8221730957031"/>
    <n v="4.8223777261445902E-2"/>
  </r>
  <r>
    <x v="58"/>
    <n v="8"/>
    <n v="357.8"/>
    <n v="376.25555419921898"/>
    <n v="18.4555541992187"/>
    <n v="5.1580643374004302E-2"/>
  </r>
  <r>
    <x v="58"/>
    <n v="9"/>
    <n v="369.67399999999998"/>
    <n v="391.76840209960898"/>
    <n v="22.0944020996094"/>
    <n v="5.9767260071331499E-2"/>
  </r>
  <r>
    <x v="58"/>
    <n v="10"/>
    <n v="366.38600000000002"/>
    <n v="386.89138793945301"/>
    <n v="20.505387939453101"/>
    <n v="5.5966625197068402E-2"/>
  </r>
  <r>
    <x v="58"/>
    <n v="11"/>
    <n v="357.95400000000001"/>
    <n v="376.32965087890602"/>
    <n v="18.3756508789062"/>
    <n v="5.1335229886818497E-2"/>
  </r>
  <r>
    <x v="58"/>
    <n v="12"/>
    <n v="347.04"/>
    <n v="351.46301269531301"/>
    <n v="4.4230126953124804"/>
    <n v="1.2744965120195E-2"/>
  </r>
  <r>
    <x v="58"/>
    <n v="13"/>
    <n v="351.58300000000003"/>
    <n v="355.37847900390602"/>
    <n v="3.7954790039062201"/>
    <n v="1.07953996749167E-2"/>
  </r>
  <r>
    <x v="58"/>
    <n v="14"/>
    <n v="350.209"/>
    <n v="354.37463378906301"/>
    <n v="4.1656337890625004"/>
    <n v="1.18947079859812E-2"/>
  </r>
  <r>
    <x v="58"/>
    <n v="15"/>
    <n v="344.56400000000002"/>
    <n v="349.69934082031301"/>
    <n v="5.1353408203124804"/>
    <n v="1.4903880905470301E-2"/>
  </r>
  <r>
    <x v="58"/>
    <n v="16"/>
    <n v="338.62799999999999"/>
    <n v="343.71871948242199"/>
    <n v="5.09071948242189"/>
    <n v="1.50333684232311E-2"/>
  </r>
  <r>
    <x v="58"/>
    <n v="17"/>
    <n v="336.04500000000002"/>
    <n v="342.07247924804699"/>
    <n v="6.02747924804686"/>
    <n v="1.7936524120420998E-2"/>
  </r>
  <r>
    <x v="58"/>
    <n v="18"/>
    <n v="343.07"/>
    <n v="349.04660034179699"/>
    <n v="5.97660034179688"/>
    <n v="1.7420935499451701E-2"/>
  </r>
  <r>
    <x v="58"/>
    <n v="19"/>
    <n v="358.85300000000001"/>
    <n v="370.13534545898398"/>
    <n v="11.2823454589844"/>
    <n v="3.1440019893896297E-2"/>
  </r>
  <r>
    <x v="58"/>
    <n v="20"/>
    <n v="386.839"/>
    <n v="393.45855712890602"/>
    <n v="6.6195571289062496"/>
    <n v="1.7111917694199001E-2"/>
  </r>
  <r>
    <x v="58"/>
    <n v="21"/>
    <n v="371.99200000000002"/>
    <n v="378.70880126953102"/>
    <n v="6.7168012695312296"/>
    <n v="1.80563056988624E-2"/>
  </r>
  <r>
    <x v="58"/>
    <n v="22"/>
    <n v="333.16300000000001"/>
    <n v="338.70364379882801"/>
    <n v="5.5406437988281096"/>
    <n v="1.66304295459823E-2"/>
  </r>
  <r>
    <x v="58"/>
    <n v="23"/>
    <n v="298.24400000000003"/>
    <n v="302.30014038085898"/>
    <n v="4.0561403808593504"/>
    <n v="1.36000737009273E-2"/>
  </r>
  <r>
    <x v="59"/>
    <n v="0"/>
    <n v="271.565"/>
    <n v="275.887451171875"/>
    <n v="4.3224511718749996"/>
    <n v="1.59168198106347E-2"/>
  </r>
  <r>
    <x v="59"/>
    <n v="1"/>
    <n v="258.73399999999998"/>
    <n v="262.13656616210898"/>
    <n v="3.4025661621093901"/>
    <n v="1.31508273443359E-2"/>
  </r>
  <r>
    <x v="59"/>
    <n v="2"/>
    <n v="251.32900000000001"/>
    <n v="253.94540405273401"/>
    <n v="2.6164040527343699"/>
    <n v="1.04102751880379E-2"/>
  </r>
  <r>
    <x v="59"/>
    <n v="3"/>
    <n v="248.096"/>
    <n v="250.25271606445301"/>
    <n v="2.15671606445312"/>
    <n v="8.6930706841429201E-3"/>
  </r>
  <r>
    <x v="59"/>
    <n v="4"/>
    <n v="250.446"/>
    <n v="251.15515136718801"/>
    <n v="0.70915136718750205"/>
    <n v="2.8315539764560099E-3"/>
  </r>
  <r>
    <x v="59"/>
    <n v="5"/>
    <n v="258.47000000000003"/>
    <n v="260.10281372070301"/>
    <n v="1.6328137207030999"/>
    <n v="6.3172272244480902E-3"/>
  </r>
  <r>
    <x v="59"/>
    <n v="6"/>
    <n v="290.15499999999997"/>
    <n v="288.36114501953102"/>
    <n v="1.7938549804687201"/>
    <n v="6.18240244169056E-3"/>
  </r>
  <r>
    <x v="59"/>
    <n v="7"/>
    <n v="332.04300000000001"/>
    <n v="321.26840209960898"/>
    <n v="10.774597900390599"/>
    <n v="3.2449405349279002E-2"/>
  </r>
  <r>
    <x v="59"/>
    <n v="8"/>
    <n v="373.71"/>
    <n v="352.19918823242199"/>
    <n v="21.510811767578101"/>
    <n v="5.7560171704204098E-2"/>
  </r>
  <r>
    <x v="59"/>
    <n v="9"/>
    <n v="396.86399999999998"/>
    <n v="367.48193359375"/>
    <n v="29.382066406250001"/>
    <n v="7.4035605160079995E-2"/>
  </r>
  <r>
    <x v="59"/>
    <n v="10"/>
    <n v="397.37700000000001"/>
    <n v="366.21530151367199"/>
    <n v="31.161698486328099"/>
    <n v="7.8418475368046303E-2"/>
  </r>
  <r>
    <x v="59"/>
    <n v="11"/>
    <n v="389.04399999999998"/>
    <n v="361.28082275390602"/>
    <n v="27.763177246093701"/>
    <n v="7.1362563735962295E-2"/>
  </r>
  <r>
    <x v="59"/>
    <n v="12"/>
    <n v="372.97199999999998"/>
    <n v="378.44479370117199"/>
    <n v="5.4727937011719003"/>
    <n v="1.46734706658191E-2"/>
  </r>
  <r>
    <x v="59"/>
    <n v="13"/>
    <n v="369.82299999999998"/>
    <n v="376.58389282226602"/>
    <n v="6.7608928222656504"/>
    <n v="1.8281428743657499E-2"/>
  </r>
  <r>
    <x v="59"/>
    <n v="14"/>
    <n v="363.32900000000001"/>
    <n v="371.24084472656301"/>
    <n v="7.9118447265624896"/>
    <n v="2.17759791444187E-2"/>
  </r>
  <r>
    <x v="59"/>
    <n v="15"/>
    <n v="353.91"/>
    <n v="364.32833862304699"/>
    <n v="10.4183386230469"/>
    <n v="2.9437819284696298E-2"/>
  </r>
  <r>
    <x v="59"/>
    <n v="16"/>
    <n v="349.60599999999999"/>
    <n v="357.85076904296898"/>
    <n v="8.2447690429687608"/>
    <n v="2.3583030734509E-2"/>
  </r>
  <r>
    <x v="59"/>
    <n v="17"/>
    <n v="345.00299999999999"/>
    <n v="355.97915649414102"/>
    <n v="10.9761564941406"/>
    <n v="3.18146697105261E-2"/>
  </r>
  <r>
    <x v="59"/>
    <n v="18"/>
    <n v="349.678"/>
    <n v="359.368896484375"/>
    <n v="9.6908964843749992"/>
    <n v="2.77137723401958E-2"/>
  </r>
  <r>
    <x v="59"/>
    <n v="19"/>
    <n v="365.84699999999998"/>
    <n v="374.68713378906301"/>
    <n v="8.84013378906252"/>
    <n v="2.4163472131963699E-2"/>
  </r>
  <r>
    <x v="59"/>
    <n v="20"/>
    <n v="394.63499999999999"/>
    <n v="396.40612792968801"/>
    <n v="1.77112792968751"/>
    <n v="4.4880153298301204E-3"/>
  </r>
  <r>
    <x v="59"/>
    <n v="21"/>
    <n v="377.75299999999999"/>
    <n v="380.37191772460898"/>
    <n v="2.61891772460939"/>
    <n v="6.9328839866510403E-3"/>
  </r>
  <r>
    <x v="59"/>
    <n v="22"/>
    <n v="340.87900000000002"/>
    <n v="339.15133666992199"/>
    <n v="1.7276633300781401"/>
    <n v="5.0682597932936403E-3"/>
  </r>
  <r>
    <x v="59"/>
    <n v="23"/>
    <n v="305.35899999999998"/>
    <n v="301.43161010742199"/>
    <n v="3.9273898925781099"/>
    <n v="1.2861549496095101E-2"/>
  </r>
  <r>
    <x v="60"/>
    <n v="0"/>
    <n v="279.18900000000002"/>
    <n v="273.79220581054699"/>
    <n v="5.3967941894531499"/>
    <n v="1.9330253661330302E-2"/>
  </r>
  <r>
    <x v="60"/>
    <n v="1"/>
    <n v="264.89400000000001"/>
    <n v="260.18002319335898"/>
    <n v="4.7139768066406296"/>
    <n v="1.77957100071751E-2"/>
  </r>
  <r>
    <x v="60"/>
    <n v="2"/>
    <n v="258.452"/>
    <n v="252.18472290039099"/>
    <n v="6.2672770996093696"/>
    <n v="2.42492884543721E-2"/>
  </r>
  <r>
    <x v="60"/>
    <n v="3"/>
    <n v="254.87200000000001"/>
    <n v="249.59368896484401"/>
    <n v="5.2783110351562597"/>
    <n v="2.0709654395760502E-2"/>
  </r>
  <r>
    <x v="60"/>
    <n v="4"/>
    <n v="257.06799999999998"/>
    <n v="253.14424133300801"/>
    <n v="3.9237586669921698"/>
    <n v="1.5263504858606201E-2"/>
  </r>
  <r>
    <x v="60"/>
    <n v="5"/>
    <n v="266.18700000000001"/>
    <n v="264.13320922851602"/>
    <n v="2.0537907714843899"/>
    <n v="7.7155938174455797E-3"/>
  </r>
  <r>
    <x v="60"/>
    <n v="6"/>
    <n v="299.28399999999999"/>
    <n v="295.92028808593801"/>
    <n v="3.36371191406249"/>
    <n v="1.12391972643459E-2"/>
  </r>
  <r>
    <x v="60"/>
    <n v="7"/>
    <n v="341.66"/>
    <n v="335.40948486328102"/>
    <n v="6.2505151367187803"/>
    <n v="1.8294547610837601E-2"/>
  </r>
  <r>
    <x v="60"/>
    <n v="8"/>
    <n v="382.63099999999997"/>
    <n v="373.01113891601602"/>
    <n v="9.6198610839843504"/>
    <n v="2.5141353115624099E-2"/>
  </r>
  <r>
    <x v="60"/>
    <n v="9"/>
    <n v="404.214"/>
    <n v="392.84326171875"/>
    <n v="11.37073828125"/>
    <n v="2.81304909806439E-2"/>
  </r>
  <r>
    <x v="60"/>
    <n v="10"/>
    <n v="405.14499999999998"/>
    <n v="393.8310546875"/>
    <n v="11.3139453125"/>
    <n v="2.7925669359118301E-2"/>
  </r>
  <r>
    <x v="60"/>
    <n v="11"/>
    <n v="397.82299999999998"/>
    <n v="387.59149169921898"/>
    <n v="10.231508300781201"/>
    <n v="2.5718745021733901E-2"/>
  </r>
  <r>
    <x v="60"/>
    <n v="12"/>
    <n v="388.50299999999999"/>
    <n v="386.66351318359398"/>
    <n v="1.8394868164062399"/>
    <n v="4.7348072380553998E-3"/>
  </r>
  <r>
    <x v="60"/>
    <n v="13"/>
    <n v="394.56"/>
    <n v="384.46676635742199"/>
    <n v="10.093233642578101"/>
    <n v="2.5580985509372801E-2"/>
  </r>
  <r>
    <x v="60"/>
    <n v="14"/>
    <n v="393.60199999999998"/>
    <n v="377.88137817382801"/>
    <n v="15.7206218261719"/>
    <n v="3.9940401283966698E-2"/>
  </r>
  <r>
    <x v="60"/>
    <n v="15"/>
    <n v="385.488"/>
    <n v="368.12863159179699"/>
    <n v="17.3593684082031"/>
    <n v="4.5032188831307697E-2"/>
  </r>
  <r>
    <x v="60"/>
    <n v="16"/>
    <n v="377.738"/>
    <n v="359.46383666992199"/>
    <n v="18.2741633300781"/>
    <n v="4.8377879191604002E-2"/>
  </r>
  <r>
    <x v="60"/>
    <n v="17"/>
    <n v="376.30500000000001"/>
    <n v="355.82235717773398"/>
    <n v="20.4826428222656"/>
    <n v="5.4430961114695899E-2"/>
  </r>
  <r>
    <x v="60"/>
    <n v="18"/>
    <n v="384.94900000000001"/>
    <n v="359.43817138671898"/>
    <n v="25.510828613281301"/>
    <n v="6.6270671214319996E-2"/>
  </r>
  <r>
    <x v="60"/>
    <n v="19"/>
    <n v="395.62200000000001"/>
    <n v="376.91632080078102"/>
    <n v="18.7056791992188"/>
    <n v="4.7281696162546002E-2"/>
  </r>
  <r>
    <x v="60"/>
    <n v="20"/>
    <n v="409.16699999999997"/>
    <n v="401.60806274414102"/>
    <n v="7.5589372558593499"/>
    <n v="1.84739660233092E-2"/>
  </r>
  <r>
    <x v="60"/>
    <n v="21"/>
    <n v="390.60399999999998"/>
    <n v="386.27825927734398"/>
    <n v="4.3257407226562403"/>
    <n v="1.10744916146692E-2"/>
  </r>
  <r>
    <x v="60"/>
    <n v="22"/>
    <n v="352.31"/>
    <n v="346.09906005859398"/>
    <n v="6.2109399414062496"/>
    <n v="1.7629190035497899E-2"/>
  </r>
  <r>
    <x v="60"/>
    <n v="23"/>
    <n v="316.14400000000001"/>
    <n v="309.47503662109398"/>
    <n v="6.6689633789062599"/>
    <n v="2.1094701714744701E-2"/>
  </r>
  <r>
    <x v="61"/>
    <n v="0"/>
    <n v="288.47899999999998"/>
    <n v="281.68997192382801"/>
    <n v="6.78902807617186"/>
    <n v="2.3533872746965501E-2"/>
  </r>
  <r>
    <x v="61"/>
    <n v="1"/>
    <n v="274.63299999999998"/>
    <n v="268.0390625"/>
    <n v="6.5939374999999796"/>
    <n v="2.40099969777848E-2"/>
  </r>
  <r>
    <x v="61"/>
    <n v="2"/>
    <n v="266.74"/>
    <n v="260.75790405273398"/>
    <n v="5.9820959472656297"/>
    <n v="2.2426692461819098E-2"/>
  </r>
  <r>
    <x v="61"/>
    <n v="3"/>
    <n v="262.84300000000002"/>
    <n v="257.52743530273398"/>
    <n v="5.3155646972656401"/>
    <n v="2.0223345104361301E-2"/>
  </r>
  <r>
    <x v="61"/>
    <n v="4"/>
    <n v="265.11"/>
    <n v="259.9423828125"/>
    <n v="5.1676171875000101"/>
    <n v="1.94923510523934E-2"/>
  </r>
  <r>
    <x v="61"/>
    <n v="5"/>
    <n v="273.64100000000002"/>
    <n v="268.78128051757801"/>
    <n v="4.8597194824218999"/>
    <n v="1.7759471286912E-2"/>
  </r>
  <r>
    <x v="61"/>
    <n v="6"/>
    <n v="304.58199999999999"/>
    <n v="298.40975952148398"/>
    <n v="6.1722404785156204"/>
    <n v="2.0264626532479301E-2"/>
  </r>
  <r>
    <x v="61"/>
    <n v="7"/>
    <n v="339.18"/>
    <n v="335.79757690429699"/>
    <n v="3.38242309570313"/>
    <n v="9.9723541945372102E-3"/>
  </r>
  <r>
    <x v="61"/>
    <n v="8"/>
    <n v="373.59300000000002"/>
    <n v="371.90869140625"/>
    <n v="1.68430859375002"/>
    <n v="4.5084051193411499E-3"/>
  </r>
  <r>
    <x v="61"/>
    <n v="9"/>
    <n v="386.78"/>
    <n v="389.38104248046898"/>
    <n v="2.6010424804687799"/>
    <n v="6.7248629207011202E-3"/>
  </r>
  <r>
    <x v="61"/>
    <n v="10"/>
    <n v="384.911"/>
    <n v="388.50302124023398"/>
    <n v="3.5920212402343701"/>
    <n v="9.3320825859338208E-3"/>
  </r>
  <r>
    <x v="61"/>
    <n v="11"/>
    <n v="378.56900000000002"/>
    <n v="381.62997436523398"/>
    <n v="3.06097436523436"/>
    <n v="8.0856445330556893E-3"/>
  </r>
  <r>
    <x v="61"/>
    <n v="12"/>
    <n v="368.44099999999997"/>
    <n v="371.70892333984398"/>
    <n v="3.2679233398437799"/>
    <n v="8.86959741137326E-3"/>
  </r>
  <r>
    <x v="61"/>
    <n v="13"/>
    <n v="369.64400000000001"/>
    <n v="376.15280151367199"/>
    <n v="6.5088015136718704"/>
    <n v="1.76082974799317E-2"/>
  </r>
  <r>
    <x v="61"/>
    <n v="14"/>
    <n v="363.30500000000001"/>
    <n v="374.81506347656301"/>
    <n v="11.5100634765625"/>
    <n v="3.1681544367852102E-2"/>
  </r>
  <r>
    <x v="61"/>
    <n v="15"/>
    <n v="354.76799999999997"/>
    <n v="368.01199340820301"/>
    <n v="13.243993408203201"/>
    <n v="3.7331420557105401E-2"/>
  </r>
  <r>
    <x v="61"/>
    <n v="16"/>
    <n v="343.87"/>
    <n v="361.10714721679699"/>
    <n v="17.237147216796899"/>
    <n v="5.0126929411687199E-2"/>
  </r>
  <r>
    <x v="61"/>
    <n v="17"/>
    <n v="338.66199999999998"/>
    <n v="359.27804565429699"/>
    <n v="20.616045654296901"/>
    <n v="6.08749893826201E-2"/>
  </r>
  <r>
    <x v="61"/>
    <n v="18"/>
    <n v="340.036"/>
    <n v="364.04623413085898"/>
    <n v="24.010234130859399"/>
    <n v="7.0610859235079204E-2"/>
  </r>
  <r>
    <x v="61"/>
    <n v="19"/>
    <n v="352.49099999999999"/>
    <n v="380.46038818359398"/>
    <n v="27.9693881835938"/>
    <n v="7.9347807982597496E-2"/>
  </r>
  <r>
    <x v="61"/>
    <n v="20"/>
    <n v="387.26100000000002"/>
    <n v="402.367431640625"/>
    <n v="15.106431640625001"/>
    <n v="3.90083990916332E-2"/>
  </r>
  <r>
    <x v="61"/>
    <n v="21"/>
    <n v="378.84899999999999"/>
    <n v="388.34765625"/>
    <n v="9.4986562500000105"/>
    <n v="2.5072406816436101E-2"/>
  </r>
  <r>
    <x v="61"/>
    <n v="22"/>
    <n v="344.14600000000002"/>
    <n v="350.13986206054699"/>
    <n v="5.99386206054686"/>
    <n v="1.74166256779008E-2"/>
  </r>
  <r>
    <x v="61"/>
    <n v="23"/>
    <n v="308.52999999999997"/>
    <n v="314.90002441406301"/>
    <n v="6.3700244140625299"/>
    <n v="2.0646369604455098E-2"/>
  </r>
  <r>
    <x v="62"/>
    <n v="0"/>
    <n v="280.39600000000002"/>
    <n v="285.48229980468801"/>
    <n v="5.0862998046874903"/>
    <n v="1.81397017243024E-2"/>
  </r>
  <r>
    <x v="62"/>
    <n v="1"/>
    <n v="263.61399999999998"/>
    <n v="268.83590698242199"/>
    <n v="5.2219069824219"/>
    <n v="1.9808913723936901E-2"/>
  </r>
  <r>
    <x v="62"/>
    <n v="2"/>
    <n v="255.72800000000001"/>
    <n v="259.10025024414102"/>
    <n v="3.3722502441406199"/>
    <n v="1.31868635587054E-2"/>
  </r>
  <r>
    <x v="62"/>
    <n v="3"/>
    <n v="252.39400000000001"/>
    <n v="254.21087646484401"/>
    <n v="1.8168764648437401"/>
    <n v="7.1985723307358496E-3"/>
  </r>
  <r>
    <x v="62"/>
    <n v="4"/>
    <n v="250.654"/>
    <n v="253.24052429199199"/>
    <n v="2.5865242919921898"/>
    <n v="1.03191023961006E-2"/>
  </r>
  <r>
    <x v="62"/>
    <n v="5"/>
    <n v="251.67599999999999"/>
    <n v="255.6513671875"/>
    <n v="3.9753671875000101"/>
    <n v="1.5795575213767E-2"/>
  </r>
  <r>
    <x v="62"/>
    <n v="6"/>
    <n v="268.49099999999999"/>
    <n v="277.41537475585898"/>
    <n v="8.9243747558593896"/>
    <n v="3.3239008964395002E-2"/>
  </r>
  <r>
    <x v="62"/>
    <n v="7"/>
    <n v="294.48899999999998"/>
    <n v="305.61926269531301"/>
    <n v="11.130262695312499"/>
    <n v="3.7795172978659697E-2"/>
  </r>
  <r>
    <x v="62"/>
    <n v="8"/>
    <n v="324.02"/>
    <n v="335.15374755859398"/>
    <n v="11.1337475585938"/>
    <n v="3.4361297322985498E-2"/>
  </r>
  <r>
    <x v="62"/>
    <n v="9"/>
    <n v="340.096"/>
    <n v="350.68463134765602"/>
    <n v="10.5886313476562"/>
    <n v="3.1134242530509799E-2"/>
  </r>
  <r>
    <x v="62"/>
    <n v="10"/>
    <n v="340.26299999999998"/>
    <n v="351.09020996093801"/>
    <n v="10.8272099609375"/>
    <n v="3.1820121379455099E-2"/>
  </r>
  <r>
    <x v="62"/>
    <n v="11"/>
    <n v="337.04899999999998"/>
    <n v="345.97360229492199"/>
    <n v="8.9246022949219004"/>
    <n v="2.64786493801254E-2"/>
  </r>
  <r>
    <x v="62"/>
    <n v="12"/>
    <n v="330.83499999999998"/>
    <n v="327.54623413085898"/>
    <n v="3.2887658691406001"/>
    <n v="9.9408039328988899E-3"/>
  </r>
  <r>
    <x v="62"/>
    <n v="13"/>
    <n v="328.351"/>
    <n v="327.90173339843801"/>
    <n v="0.44926660156249898"/>
    <n v="1.36825105317937E-3"/>
  </r>
  <r>
    <x v="62"/>
    <n v="14"/>
    <n v="323.93"/>
    <n v="324.81820678710898"/>
    <n v="0.88820678710936796"/>
    <n v="2.7419713737825099E-3"/>
  </r>
  <r>
    <x v="62"/>
    <n v="15"/>
    <n v="319.19200000000001"/>
    <n v="321.45928955078102"/>
    <n v="2.2672895507812401"/>
    <n v="7.1032154652411203E-3"/>
  </r>
  <r>
    <x v="62"/>
    <n v="16"/>
    <n v="316.58999999999997"/>
    <n v="319.25762939453102"/>
    <n v="2.6676293945312799"/>
    <n v="8.4261328359432602E-3"/>
  </r>
  <r>
    <x v="62"/>
    <n v="17"/>
    <n v="318"/>
    <n v="319.57415771484398"/>
    <n v="1.57415771484375"/>
    <n v="4.95018149321934E-3"/>
  </r>
  <r>
    <x v="62"/>
    <n v="18"/>
    <n v="320.81700000000001"/>
    <n v="326.65173339843801"/>
    <n v="5.8347333984374901"/>
    <n v="1.8187107910233799E-2"/>
  </r>
  <r>
    <x v="62"/>
    <n v="19"/>
    <n v="332.61799999999999"/>
    <n v="346.48367309570301"/>
    <n v="13.8656730957031"/>
    <n v="4.1686478469905801E-2"/>
  </r>
  <r>
    <x v="62"/>
    <n v="20"/>
    <n v="369.09800000000001"/>
    <n v="375.22891235351602"/>
    <n v="6.13091235351561"/>
    <n v="1.6610527159495899E-2"/>
  </r>
  <r>
    <x v="62"/>
    <n v="21"/>
    <n v="357.24599999999998"/>
    <n v="368.64950561523398"/>
    <n v="11.403505615234399"/>
    <n v="3.1920597054227E-2"/>
  </r>
  <r>
    <x v="62"/>
    <n v="22"/>
    <n v="322.048"/>
    <n v="335.00360107421898"/>
    <n v="12.9556010742187"/>
    <n v="4.0228789106651001E-2"/>
  </r>
  <r>
    <x v="62"/>
    <n v="23"/>
    <n v="287.99299999999999"/>
    <n v="300.06692504882801"/>
    <n v="12.0739250488281"/>
    <n v="4.1924369859087297E-2"/>
  </r>
  <r>
    <x v="63"/>
    <n v="0"/>
    <n v="262.76400000000001"/>
    <n v="271.75308227539102"/>
    <n v="8.9890822753906203"/>
    <n v="3.4209717752015603E-2"/>
  </r>
  <r>
    <x v="63"/>
    <n v="1"/>
    <n v="249.17599999999999"/>
    <n v="255.20115661621099"/>
    <n v="6.0251566162109498"/>
    <n v="2.41803248154355E-2"/>
  </r>
  <r>
    <x v="63"/>
    <n v="2"/>
    <n v="242.69800000000001"/>
    <n v="246.00045776367199"/>
    <n v="3.3024577636718702"/>
    <n v="1.36072722629435E-2"/>
  </r>
  <r>
    <x v="63"/>
    <n v="3"/>
    <n v="237.59800000000001"/>
    <n v="242.106857299805"/>
    <n v="4.5088572998046699"/>
    <n v="1.8976831874867098E-2"/>
  </r>
  <r>
    <x v="63"/>
    <n v="4"/>
    <n v="237.53899999999999"/>
    <n v="240.70933532714801"/>
    <n v="3.1703353271484498"/>
    <n v="1.3346588674484801E-2"/>
  </r>
  <r>
    <x v="63"/>
    <n v="5"/>
    <n v="238.56700000000001"/>
    <n v="242.23239135742199"/>
    <n v="3.6653913574218699"/>
    <n v="1.5364201073165501E-2"/>
  </r>
  <r>
    <x v="63"/>
    <n v="6"/>
    <n v="252.35"/>
    <n v="262.161376953125"/>
    <n v="9.8113769531250092"/>
    <n v="3.8880035478997398E-2"/>
  </r>
  <r>
    <x v="63"/>
    <n v="7"/>
    <n v="271.38099999999997"/>
    <n v="289.50360107421898"/>
    <n v="18.1226010742188"/>
    <n v="6.6779181572102594E-2"/>
  </r>
  <r>
    <x v="63"/>
    <n v="8"/>
    <n v="299.60399999999998"/>
    <n v="318.16506958007801"/>
    <n v="18.561069580078101"/>
    <n v="6.1952008584925902E-2"/>
  </r>
  <r>
    <x v="63"/>
    <n v="9"/>
    <n v="318.29199999999997"/>
    <n v="332.32977294921898"/>
    <n v="14.0377729492188"/>
    <n v="4.4103442591138901E-2"/>
  </r>
  <r>
    <x v="63"/>
    <n v="10"/>
    <n v="325.75299999999999"/>
    <n v="331.89443969726602"/>
    <n v="6.14143969726564"/>
    <n v="1.8853056448492101E-2"/>
  </r>
  <r>
    <x v="63"/>
    <n v="11"/>
    <n v="329.09500000000003"/>
    <n v="326.89590454101602"/>
    <n v="2.1990954589844001"/>
    <n v="6.6822512009735904E-3"/>
  </r>
  <r>
    <x v="63"/>
    <n v="12"/>
    <n v="329.08699999999999"/>
    <n v="322.74722290039102"/>
    <n v="6.3397770996093596"/>
    <n v="1.92647448839041E-2"/>
  </r>
  <r>
    <x v="63"/>
    <n v="13"/>
    <n v="330.71499999999997"/>
    <n v="324.06927490234398"/>
    <n v="6.6457250976562303"/>
    <n v="2.0095021688330501E-2"/>
  </r>
  <r>
    <x v="63"/>
    <n v="14"/>
    <n v="329.46499999999997"/>
    <n v="320.96337890625"/>
    <n v="8.5016210937499803"/>
    <n v="2.5804322443203302E-2"/>
  </r>
  <r>
    <x v="63"/>
    <n v="15"/>
    <n v="325.803"/>
    <n v="316.90216064453102"/>
    <n v="8.9008393554687508"/>
    <n v="2.7319697349222499E-2"/>
  </r>
  <r>
    <x v="63"/>
    <n v="16"/>
    <n v="328.51600000000002"/>
    <n v="314.520751953125"/>
    <n v="13.995248046875"/>
    <n v="4.2601419860448297E-2"/>
  </r>
  <r>
    <x v="63"/>
    <n v="17"/>
    <n v="334.7"/>
    <n v="317.873291015625"/>
    <n v="16.826708984374999"/>
    <n v="5.0274003538616698E-2"/>
  </r>
  <r>
    <x v="63"/>
    <n v="18"/>
    <n v="336.99299999999999"/>
    <n v="325.28869628906301"/>
    <n v="11.7043037109375"/>
    <n v="3.4731592973555797E-2"/>
  </r>
  <r>
    <x v="63"/>
    <n v="19"/>
    <n v="349.71199999999999"/>
    <n v="341.52734375"/>
    <n v="8.1846562499999909"/>
    <n v="2.34039902834332E-2"/>
  </r>
  <r>
    <x v="63"/>
    <n v="20"/>
    <n v="378.94"/>
    <n v="367.64901733398398"/>
    <n v="11.2909826660156"/>
    <n v="2.97962280730871E-2"/>
  </r>
  <r>
    <x v="63"/>
    <n v="21"/>
    <n v="371.31099999999998"/>
    <n v="355.34774780273398"/>
    <n v="15.9632521972656"/>
    <n v="4.2991595178342702E-2"/>
  </r>
  <r>
    <x v="63"/>
    <n v="22"/>
    <n v="333.35300000000001"/>
    <n v="316.05026245117199"/>
    <n v="17.302737548828102"/>
    <n v="5.1905150242620102E-2"/>
  </r>
  <r>
    <x v="63"/>
    <n v="23"/>
    <n v="296.221"/>
    <n v="280.20608520507801"/>
    <n v="16.0149147949219"/>
    <n v="5.4064076466293298E-2"/>
  </r>
  <r>
    <x v="64"/>
    <n v="0"/>
    <n v="269.053"/>
    <n v="256.70837402343801"/>
    <n v="12.344625976562501"/>
    <n v="4.5881762985592101E-2"/>
  </r>
  <r>
    <x v="64"/>
    <n v="1"/>
    <n v="255.89599999999999"/>
    <n v="246.01792907714801"/>
    <n v="9.8780709228515509"/>
    <n v="3.8601896562867499E-2"/>
  </r>
  <r>
    <x v="64"/>
    <n v="2"/>
    <n v="249.45699999999999"/>
    <n v="241.66003417968801"/>
    <n v="7.7969658203124901"/>
    <n v="3.1255750771926598E-2"/>
  </r>
  <r>
    <x v="64"/>
    <n v="3"/>
    <n v="247.267"/>
    <n v="241.18818664550801"/>
    <n v="6.0788133544921799"/>
    <n v="2.4584005769035799E-2"/>
  </r>
  <r>
    <x v="64"/>
    <n v="4"/>
    <n v="248.989"/>
    <n v="245.45526123046901"/>
    <n v="3.5337387695312499"/>
    <n v="1.4192348937227201E-2"/>
  </r>
  <r>
    <x v="64"/>
    <n v="5"/>
    <n v="257.17700000000002"/>
    <n v="254.69496154785199"/>
    <n v="2.4820384521484602"/>
    <n v="9.6510903080308796E-3"/>
  </r>
  <r>
    <x v="64"/>
    <n v="6"/>
    <n v="293.459"/>
    <n v="281.46139526367199"/>
    <n v="11.9976047363281"/>
    <n v="4.0883410412794002E-2"/>
  </r>
  <r>
    <x v="64"/>
    <n v="7"/>
    <n v="335.35700000000003"/>
    <n v="312.73394775390602"/>
    <n v="22.623052246093799"/>
    <n v="6.7459609449314506E-2"/>
  </r>
  <r>
    <x v="64"/>
    <n v="8"/>
    <n v="370.59300000000002"/>
    <n v="344.21710205078102"/>
    <n v="26.3758979492188"/>
    <n v="7.1172142887800799E-2"/>
  </r>
  <r>
    <x v="64"/>
    <n v="9"/>
    <n v="392.125"/>
    <n v="361.63427734375"/>
    <n v="30.49072265625"/>
    <n v="7.7757660583359894E-2"/>
  </r>
  <r>
    <x v="64"/>
    <n v="10"/>
    <n v="395.56599999999997"/>
    <n v="365.46939086914102"/>
    <n v="30.096609130859399"/>
    <n v="7.6084924212038801E-2"/>
  </r>
  <r>
    <x v="64"/>
    <n v="11"/>
    <n v="389.50299999999999"/>
    <n v="364.15435791015602"/>
    <n v="25.3486420898437"/>
    <n v="6.5079452763762397E-2"/>
  </r>
  <r>
    <x v="64"/>
    <n v="12"/>
    <n v="379.517"/>
    <n v="382.77719116210898"/>
    <n v="3.26019116210938"/>
    <n v="8.5903692380298602E-3"/>
  </r>
  <r>
    <x v="64"/>
    <n v="13"/>
    <n v="380.3"/>
    <n v="384.04928588867199"/>
    <n v="3.7492858886718601"/>
    <n v="9.8587585818350303E-3"/>
  </r>
  <r>
    <x v="64"/>
    <n v="14"/>
    <n v="374.13299999999998"/>
    <n v="378.74478149414102"/>
    <n v="4.6117814941406401"/>
    <n v="1.2326583044373601E-2"/>
  </r>
  <r>
    <x v="64"/>
    <n v="15"/>
    <n v="364.77100000000002"/>
    <n v="369.54354858398398"/>
    <n v="4.77254858398436"/>
    <n v="1.30836842402065E-2"/>
  </r>
  <r>
    <x v="64"/>
    <n v="16"/>
    <n v="352.50299999999999"/>
    <n v="360.70846557617199"/>
    <n v="8.2054655761718909"/>
    <n v="2.3277718419905301E-2"/>
  </r>
  <r>
    <x v="64"/>
    <n v="17"/>
    <n v="344.18900000000002"/>
    <n v="359.050048828125"/>
    <n v="14.861048828125"/>
    <n v="4.3177001089880797E-2"/>
  </r>
  <r>
    <x v="64"/>
    <n v="18"/>
    <n v="346.24700000000001"/>
    <n v="362.09542846679699"/>
    <n v="15.8484284667969"/>
    <n v="4.5772031141921403E-2"/>
  </r>
  <r>
    <x v="64"/>
    <n v="19"/>
    <n v="358.81700000000001"/>
    <n v="376.01666259765602"/>
    <n v="17.1996625976562"/>
    <n v="4.7934358176051399E-2"/>
  </r>
  <r>
    <x v="64"/>
    <n v="20"/>
    <n v="396.25599999999997"/>
    <n v="401.25204467773398"/>
    <n v="4.9960446777343996"/>
    <n v="1.26081237324719E-2"/>
  </r>
  <r>
    <x v="64"/>
    <n v="21"/>
    <n v="388.55700000000002"/>
    <n v="389.51806640625"/>
    <n v="0.96106640624998396"/>
    <n v="2.4734245072151198E-3"/>
  </r>
  <r>
    <x v="64"/>
    <n v="22"/>
    <n v="349.05099999999999"/>
    <n v="349.88803100585898"/>
    <n v="0.83703100585938695"/>
    <n v="2.3980192174192002E-3"/>
  </r>
  <r>
    <x v="64"/>
    <n v="23"/>
    <n v="310.02300000000002"/>
    <n v="314.30145263671898"/>
    <n v="4.2784526367187299"/>
    <n v="1.38004362151154E-2"/>
  </r>
  <r>
    <x v="65"/>
    <n v="0"/>
    <n v="283.33999999999997"/>
    <n v="286.97186279296898"/>
    <n v="3.6318627929687799"/>
    <n v="1.2818037668415201E-2"/>
  </r>
  <r>
    <x v="65"/>
    <n v="1"/>
    <n v="268.45299999999997"/>
    <n v="272.84133911132801"/>
    <n v="4.3883391113281496"/>
    <n v="1.6346768750314399E-2"/>
  </r>
  <r>
    <x v="65"/>
    <n v="2"/>
    <n v="261.46100000000001"/>
    <n v="265.18093872070301"/>
    <n v="3.71993872070311"/>
    <n v="1.4227508961960299E-2"/>
  </r>
  <r>
    <x v="65"/>
    <n v="3"/>
    <n v="258.57499999999999"/>
    <n v="260.81134033203102"/>
    <n v="2.23634033203126"/>
    <n v="8.6487105560524493E-3"/>
  </r>
  <r>
    <x v="65"/>
    <n v="4"/>
    <n v="259.91500000000002"/>
    <n v="261.12982177734398"/>
    <n v="1.21482177734373"/>
    <n v="4.6739194634543204E-3"/>
  </r>
  <r>
    <x v="65"/>
    <n v="5"/>
    <n v="268.30200000000002"/>
    <n v="268.39544677734398"/>
    <n v="9.3446777343729095E-2"/>
    <n v="3.4828952949932898E-4"/>
  </r>
  <r>
    <x v="65"/>
    <n v="6"/>
    <n v="302.07100000000003"/>
    <n v="299.32119750976602"/>
    <n v="2.7498024902344"/>
    <n v="9.1031661107302594E-3"/>
  </r>
  <r>
    <x v="65"/>
    <n v="7"/>
    <n v="339.04500000000002"/>
    <n v="337.84646606445301"/>
    <n v="1.19853393554689"/>
    <n v="3.5350290832983598E-3"/>
  </r>
  <r>
    <x v="65"/>
    <n v="8"/>
    <n v="372.86099999999999"/>
    <n v="374.72320556640602"/>
    <n v="1.86220556640626"/>
    <n v="4.9943693934368597E-3"/>
  </r>
  <r>
    <x v="65"/>
    <n v="9"/>
    <n v="387.5"/>
    <n v="393.21273803710898"/>
    <n v="5.7127380371093803"/>
    <n v="1.4742549773185501E-2"/>
  </r>
  <r>
    <x v="65"/>
    <n v="10"/>
    <n v="384.31900000000002"/>
    <n v="391.43878173828102"/>
    <n v="7.1197817382812296"/>
    <n v="1.85257084304477E-2"/>
  </r>
  <r>
    <x v="65"/>
    <n v="11"/>
    <n v="374.62700000000001"/>
    <n v="382.78948974609398"/>
    <n v="8.1624897460937405"/>
    <n v="2.1788311430019001E-2"/>
  </r>
  <r>
    <x v="65"/>
    <n v="12"/>
    <n v="364.96300000000002"/>
    <n v="363.30084228515602"/>
    <n v="1.6621577148437701"/>
    <n v="4.5543184236313599E-3"/>
  </r>
  <r>
    <x v="65"/>
    <n v="13"/>
    <n v="366.62900000000002"/>
    <n v="362.46060180664102"/>
    <n v="4.1683981933593897"/>
    <n v="1.1369526669628999E-2"/>
  </r>
  <r>
    <x v="65"/>
    <n v="14"/>
    <n v="364.79599999999999"/>
    <n v="357.85809326171898"/>
    <n v="6.9379067382812396"/>
    <n v="1.9018593236442401E-2"/>
  </r>
  <r>
    <x v="65"/>
    <n v="15"/>
    <n v="360.59399999999999"/>
    <n v="350.24133300781301"/>
    <n v="10.352666992187499"/>
    <n v="2.87100367509928E-2"/>
  </r>
  <r>
    <x v="65"/>
    <n v="16"/>
    <n v="352.54500000000002"/>
    <n v="342.46667480468801"/>
    <n v="10.0783251953125"/>
    <n v="2.8587344013707501E-2"/>
  </r>
  <r>
    <x v="65"/>
    <n v="17"/>
    <n v="346.37299999999999"/>
    <n v="340.07702636718801"/>
    <n v="6.2959736328124896"/>
    <n v="1.8176860300348201E-2"/>
  </r>
  <r>
    <x v="65"/>
    <n v="18"/>
    <n v="352.25900000000001"/>
    <n v="344.01004028320301"/>
    <n v="8.2489597167968896"/>
    <n v="2.34173142965741E-2"/>
  </r>
  <r>
    <x v="65"/>
    <n v="19"/>
    <n v="366.83199999999999"/>
    <n v="360.82186889648398"/>
    <n v="6.0101311035156204"/>
    <n v="1.6383879005963501E-2"/>
  </r>
  <r>
    <x v="65"/>
    <n v="20"/>
    <n v="398.56200000000001"/>
    <n v="392.51458740234398"/>
    <n v="6.04741259765626"/>
    <n v="1.51730787121107E-2"/>
  </r>
  <r>
    <x v="65"/>
    <n v="21"/>
    <n v="389.16899999999998"/>
    <n v="385.64190673828102"/>
    <n v="3.5270932617187301"/>
    <n v="9.0631403367656006E-3"/>
  </r>
  <r>
    <x v="65"/>
    <n v="22"/>
    <n v="345.947"/>
    <n v="347.56698608398398"/>
    <n v="1.6199860839843701"/>
    <n v="4.6827580062390297E-3"/>
  </r>
  <r>
    <x v="65"/>
    <n v="23"/>
    <n v="307.40899999999999"/>
    <n v="310.12652587890602"/>
    <n v="2.71752587890626"/>
    <n v="8.8400986272563903E-3"/>
  </r>
  <r>
    <x v="66"/>
    <n v="0"/>
    <n v="280.68599999999998"/>
    <n v="281.72787475585898"/>
    <n v="1.0418747558593999"/>
    <n v="3.7118871474152498E-3"/>
  </r>
  <r>
    <x v="66"/>
    <n v="1"/>
    <n v="266.74599999999998"/>
    <n v="267.01739501953102"/>
    <n v="0.27139501953126899"/>
    <n v="1.01742863822239E-3"/>
  </r>
  <r>
    <x v="66"/>
    <n v="2"/>
    <n v="260.49400000000003"/>
    <n v="259.80010986328102"/>
    <n v="0.69389013671877797"/>
    <n v="2.6637470986616901E-3"/>
  </r>
  <r>
    <x v="66"/>
    <n v="3"/>
    <n v="257.875"/>
    <n v="257.29168701171898"/>
    <n v="0.58331298828125"/>
    <n v="2.2619989850945202E-3"/>
  </r>
  <r>
    <x v="66"/>
    <n v="4"/>
    <n v="258.012"/>
    <n v="257.47537231445301"/>
    <n v="0.53662768554687601"/>
    <n v="2.07985553209492E-3"/>
  </r>
  <r>
    <x v="66"/>
    <n v="5"/>
    <n v="265.04000000000002"/>
    <n v="264.07611083984398"/>
    <n v="0.96388916015627002"/>
    <n v="3.6367686392856599E-3"/>
  </r>
  <r>
    <x v="66"/>
    <n v="6"/>
    <n v="299.49099999999999"/>
    <n v="294.15335083007801"/>
    <n v="5.3376491699218596"/>
    <n v="1.7822402576110299E-2"/>
  </r>
  <r>
    <x v="66"/>
    <n v="7"/>
    <n v="334.98899999999998"/>
    <n v="331.53656005859398"/>
    <n v="3.4524399414062299"/>
    <n v="1.03061292800845E-2"/>
  </r>
  <r>
    <x v="66"/>
    <n v="8"/>
    <n v="364.77"/>
    <n v="367.41735839843801"/>
    <n v="2.64735839843752"/>
    <n v="7.2576099965389702E-3"/>
  </r>
  <r>
    <x v="66"/>
    <n v="9"/>
    <n v="380.06200000000001"/>
    <n v="384.68270874023398"/>
    <n v="4.6207087402343596"/>
    <n v="1.21577762055516E-2"/>
  </r>
  <r>
    <x v="66"/>
    <n v="10"/>
    <n v="382.791"/>
    <n v="383.091796875"/>
    <n v="0.30079687500000302"/>
    <n v="7.8579923509174197E-4"/>
  </r>
  <r>
    <x v="66"/>
    <n v="11"/>
    <n v="371.291"/>
    <n v="374.43563842773398"/>
    <n v="3.14463842773438"/>
    <n v="8.4694711903449803E-3"/>
  </r>
  <r>
    <x v="66"/>
    <n v="12"/>
    <n v="359.42399999999998"/>
    <n v="362.10467529296898"/>
    <n v="2.6806752929687701"/>
    <n v="7.4582534637886496E-3"/>
  </r>
  <r>
    <x v="66"/>
    <n v="13"/>
    <n v="363.41399999999999"/>
    <n v="363.95510864257801"/>
    <n v="0.54110864257813795"/>
    <n v="1.4889592656808399E-3"/>
  </r>
  <r>
    <x v="66"/>
    <n v="14"/>
    <n v="359.048"/>
    <n v="361.402099609375"/>
    <n v="2.354099609375"/>
    <n v="6.5565038918890999E-3"/>
  </r>
  <r>
    <x v="66"/>
    <n v="15"/>
    <n v="352.08199999999999"/>
    <n v="356.831787109375"/>
    <n v="4.7497871093750099"/>
    <n v="1.34905706891435E-2"/>
  </r>
  <r>
    <x v="66"/>
    <n v="16"/>
    <n v="345.31400000000002"/>
    <n v="350.94448852539102"/>
    <n v="5.6304885253906001"/>
    <n v="1.6305416303395201E-2"/>
  </r>
  <r>
    <x v="66"/>
    <n v="17"/>
    <n v="341.12799999999999"/>
    <n v="351.23583984375"/>
    <n v="10.10783984375"/>
    <n v="2.9630636722139499E-2"/>
  </r>
  <r>
    <x v="66"/>
    <n v="18"/>
    <n v="352.024"/>
    <n v="356.60302734375"/>
    <n v="4.57902734375"/>
    <n v="1.30077135188226E-2"/>
  </r>
  <r>
    <x v="66"/>
    <n v="19"/>
    <n v="375.75799999999998"/>
    <n v="370.48837280273398"/>
    <n v="5.2696271972656099"/>
    <n v="1.4023992030151301E-2"/>
  </r>
  <r>
    <x v="66"/>
    <n v="20"/>
    <n v="397.29599999999999"/>
    <n v="395.70965576171898"/>
    <n v="1.58634423828124"/>
    <n v="3.9928522770962798E-3"/>
  </r>
  <r>
    <x v="66"/>
    <n v="21"/>
    <n v="384.28399999999999"/>
    <n v="384.01278686523398"/>
    <n v="0.27121313476561698"/>
    <n v="7.0576223513239399E-4"/>
  </r>
  <r>
    <x v="66"/>
    <n v="22"/>
    <n v="343.04700000000003"/>
    <n v="341.17196655273398"/>
    <n v="1.87503344726565"/>
    <n v="5.4658208562256803E-3"/>
  </r>
  <r>
    <x v="66"/>
    <n v="23"/>
    <n v="304.17899999999997"/>
    <n v="302.48733520507801"/>
    <n v="1.69166479492185"/>
    <n v="5.5614121780985801E-3"/>
  </r>
  <r>
    <x v="67"/>
    <n v="0"/>
    <n v="275.26"/>
    <n v="275.36114501953102"/>
    <n v="0.101145019531259"/>
    <n v="3.6745266123395701E-4"/>
  </r>
  <r>
    <x v="67"/>
    <n v="1"/>
    <n v="261.339"/>
    <n v="261.83544921875"/>
    <n v="0.49644921875000098"/>
    <n v="1.8996369418647901E-3"/>
  </r>
  <r>
    <x v="67"/>
    <n v="2"/>
    <n v="255.01400000000001"/>
    <n v="253.97171020507801"/>
    <n v="1.0422897949218899"/>
    <n v="4.0871865659214204E-3"/>
  </r>
  <r>
    <x v="67"/>
    <n v="3"/>
    <n v="253.11500000000001"/>
    <n v="249.15586853027301"/>
    <n v="3.9591314697265698"/>
    <n v="1.5641631154718501E-2"/>
  </r>
  <r>
    <x v="67"/>
    <n v="4"/>
    <n v="252.51400000000001"/>
    <n v="249.02981567382801"/>
    <n v="3.4841843261718899"/>
    <n v="1.3797984769842E-2"/>
  </r>
  <r>
    <x v="67"/>
    <n v="5"/>
    <n v="260.70400000000001"/>
    <n v="258.493896484375"/>
    <n v="2.21010351562501"/>
    <n v="8.4774438275784306E-3"/>
  </r>
  <r>
    <x v="67"/>
    <n v="6"/>
    <n v="293.32400000000001"/>
    <n v="292.71624755859398"/>
    <n v="0.60775244140626195"/>
    <n v="2.0719492486338102E-3"/>
  </r>
  <r>
    <x v="67"/>
    <n v="7"/>
    <n v="329.52100000000002"/>
    <n v="331.32312011718801"/>
    <n v="1.8021201171874901"/>
    <n v="5.4689082552780701E-3"/>
  </r>
  <r>
    <x v="67"/>
    <n v="8"/>
    <n v="361.56"/>
    <n v="365.34017944335898"/>
    <n v="3.7801794433593701"/>
    <n v="1.0455192619093299E-2"/>
  </r>
  <r>
    <x v="67"/>
    <n v="9"/>
    <n v="376.827"/>
    <n v="381.70547485351602"/>
    <n v="4.8784748535156304"/>
    <n v="1.2946192426539599E-2"/>
  </r>
  <r>
    <x v="67"/>
    <n v="10"/>
    <n v="375.76600000000002"/>
    <n v="383.50494384765602"/>
    <n v="7.7389438476562296"/>
    <n v="2.0595114639579502E-2"/>
  </r>
  <r>
    <x v="67"/>
    <n v="11"/>
    <n v="368.71600000000001"/>
    <n v="378.81240844726602"/>
    <n v="10.096408447265601"/>
    <n v="2.7382615474418299E-2"/>
  </r>
  <r>
    <x v="67"/>
    <n v="12"/>
    <n v="360.387"/>
    <n v="363.83984375"/>
    <n v="3.45284375"/>
    <n v="9.5809331357679401E-3"/>
  </r>
  <r>
    <x v="67"/>
    <n v="13"/>
    <n v="362.20600000000002"/>
    <n v="368.60174560546898"/>
    <n v="6.3957456054687301"/>
    <n v="1.7657757202997001E-2"/>
  </r>
  <r>
    <x v="67"/>
    <n v="14"/>
    <n v="357.63499999999999"/>
    <n v="365.48104858398398"/>
    <n v="7.8460485839843797"/>
    <n v="2.1938704500354799E-2"/>
  </r>
  <r>
    <x v="67"/>
    <n v="15"/>
    <n v="349.48099999999999"/>
    <n v="359.534912109375"/>
    <n v="10.053912109375"/>
    <n v="2.87681221851117E-2"/>
  </r>
  <r>
    <x v="67"/>
    <n v="16"/>
    <n v="341.07"/>
    <n v="353.07839965820301"/>
    <n v="12.0083996582031"/>
    <n v="3.5208020811572802E-2"/>
  </r>
  <r>
    <x v="67"/>
    <n v="17"/>
    <n v="336.63900000000001"/>
    <n v="352.39517211914102"/>
    <n v="15.756172119140601"/>
    <n v="4.6804357543661398E-2"/>
  </r>
  <r>
    <x v="67"/>
    <n v="18"/>
    <n v="336.94600000000003"/>
    <n v="357.77725219726602"/>
    <n v="20.831252197265599"/>
    <n v="6.1823711209705999E-2"/>
  </r>
  <r>
    <x v="67"/>
    <n v="19"/>
    <n v="343.52800000000002"/>
    <n v="372.91183471679699"/>
    <n v="29.383834716796901"/>
    <n v="8.5535486821443504E-2"/>
  </r>
  <r>
    <x v="67"/>
    <n v="20"/>
    <n v="379.483"/>
    <n v="398.58099365234398"/>
    <n v="19.0979936523437"/>
    <n v="5.0326348353796499E-2"/>
  </r>
  <r>
    <x v="67"/>
    <n v="21"/>
    <n v="377.29899999999998"/>
    <n v="386.542236328125"/>
    <n v="9.2432363281250201"/>
    <n v="2.44984384483527E-2"/>
  </r>
  <r>
    <x v="67"/>
    <n v="22"/>
    <n v="336.10399999999998"/>
    <n v="344.21435546875"/>
    <n v="8.1103554687500203"/>
    <n v="2.4130493742264301E-2"/>
  </r>
  <r>
    <x v="67"/>
    <n v="23"/>
    <n v="297.29000000000002"/>
    <n v="304.91946411132801"/>
    <n v="7.6294641113281099"/>
    <n v="2.5663372839073301E-2"/>
  </r>
  <r>
    <x v="68"/>
    <n v="0"/>
    <n v="268.10500000000002"/>
    <n v="276.23187255859398"/>
    <n v="8.12687255859373"/>
    <n v="3.0312275260042602E-2"/>
  </r>
  <r>
    <x v="68"/>
    <n v="1"/>
    <n v="253.446"/>
    <n v="261.79983520507801"/>
    <n v="8.3538352050781306"/>
    <n v="3.2961006309344502E-2"/>
  </r>
  <r>
    <x v="68"/>
    <n v="2"/>
    <n v="245.477"/>
    <n v="254.61053466796901"/>
    <n v="9.1335346679687497"/>
    <n v="3.7207293017141103E-2"/>
  </r>
  <r>
    <x v="68"/>
    <n v="3"/>
    <n v="243.41499999999999"/>
    <n v="251.73077392578099"/>
    <n v="8.3157739257812597"/>
    <n v="3.4162947746775099E-2"/>
  </r>
  <r>
    <x v="68"/>
    <n v="4"/>
    <n v="245.482"/>
    <n v="253.16554260253901"/>
    <n v="7.6835426025390596"/>
    <n v="3.1299820771132199E-2"/>
  </r>
  <r>
    <x v="68"/>
    <n v="5"/>
    <n v="253.10300000000001"/>
    <n v="261.38592529296898"/>
    <n v="8.2829252929687396"/>
    <n v="3.2725512115497402E-2"/>
  </r>
  <r>
    <x v="68"/>
    <n v="6"/>
    <n v="287.7"/>
    <n v="293.102294921875"/>
    <n v="5.4022949218750096"/>
    <n v="1.8777528404153698E-2"/>
  </r>
  <r>
    <x v="68"/>
    <n v="7"/>
    <n v="326.839"/>
    <n v="329.69567871093801"/>
    <n v="2.8566787109375"/>
    <n v="8.74032386262809E-3"/>
  </r>
  <r>
    <x v="68"/>
    <n v="8"/>
    <n v="362.94099999999997"/>
    <n v="362.02728271484398"/>
    <n v="0.91371728515622397"/>
    <n v="2.5175366937221898E-3"/>
  </r>
  <r>
    <x v="68"/>
    <n v="9"/>
    <n v="381.24200000000002"/>
    <n v="378.24334716796898"/>
    <n v="2.99865283203127"/>
    <n v="7.8654839499091595E-3"/>
  </r>
  <r>
    <x v="68"/>
    <n v="10"/>
    <n v="380.66500000000002"/>
    <n v="378.81649780273398"/>
    <n v="1.8485021972656499"/>
    <n v="4.8559814988655301E-3"/>
  </r>
  <r>
    <x v="68"/>
    <n v="11"/>
    <n v="371.24400000000003"/>
    <n v="371.89935302734398"/>
    <n v="0.65535302734372203"/>
    <n v="1.76528920964035E-3"/>
  </r>
  <r>
    <x v="68"/>
    <n v="12"/>
    <n v="362.39800000000002"/>
    <n v="361.42318725585898"/>
    <n v="0.97481274414065"/>
    <n v="2.6898954854625299E-3"/>
  </r>
  <r>
    <x v="68"/>
    <n v="13"/>
    <n v="366.33300000000003"/>
    <n v="361.89230346679699"/>
    <n v="4.4406965332031501"/>
    <n v="1.2122021584741601E-2"/>
  </r>
  <r>
    <x v="68"/>
    <n v="14"/>
    <n v="363.24099999999999"/>
    <n v="356.93704223632801"/>
    <n v="6.3039577636718596"/>
    <n v="1.7354752805084899E-2"/>
  </r>
  <r>
    <x v="68"/>
    <n v="15"/>
    <n v="352.92"/>
    <n v="349.50714111328102"/>
    <n v="3.4128588867187699"/>
    <n v="9.6703470665271598E-3"/>
  </r>
  <r>
    <x v="68"/>
    <n v="16"/>
    <n v="346.97500000000002"/>
    <n v="342.615966796875"/>
    <n v="4.3590332031250201"/>
    <n v="1.2562960452842499E-2"/>
  </r>
  <r>
    <x v="68"/>
    <n v="17"/>
    <n v="344.72699999999998"/>
    <n v="337.968505859375"/>
    <n v="6.7584941406249799"/>
    <n v="1.96053518889584E-2"/>
  </r>
  <r>
    <x v="68"/>
    <n v="18"/>
    <n v="351.04199999999997"/>
    <n v="337.98565673828102"/>
    <n v="13.0563432617187"/>
    <n v="3.7193108692745398E-2"/>
  </r>
  <r>
    <x v="68"/>
    <n v="19"/>
    <n v="364.85199999999998"/>
    <n v="351.25628662109398"/>
    <n v="13.595713378906201"/>
    <n v="3.7263639445326402E-2"/>
  </r>
  <r>
    <x v="68"/>
    <n v="20"/>
    <n v="387.05"/>
    <n v="382.41744995117199"/>
    <n v="4.6325500488281399"/>
    <n v="1.19688671975924E-2"/>
  </r>
  <r>
    <x v="68"/>
    <n v="21"/>
    <n v="376.94299999999998"/>
    <n v="379.30743408203102"/>
    <n v="2.3644340820312699"/>
    <n v="6.2726568261813201E-3"/>
  </r>
  <r>
    <x v="68"/>
    <n v="22"/>
    <n v="338.82799999999997"/>
    <n v="341.84066772460898"/>
    <n v="3.0126677246094"/>
    <n v="8.89143673075838E-3"/>
  </r>
  <r>
    <x v="68"/>
    <n v="23"/>
    <n v="299.93400000000003"/>
    <n v="304.44100952148398"/>
    <n v="4.50700952148435"/>
    <n v="1.5026670939221101E-2"/>
  </r>
  <r>
    <x v="69"/>
    <n v="0"/>
    <n v="272.16300000000001"/>
    <n v="274.59729003906301"/>
    <n v="2.43429003906249"/>
    <n v="8.9442357670311105E-3"/>
  </r>
  <r>
    <x v="69"/>
    <n v="1"/>
    <n v="255.91900000000001"/>
    <n v="259.00866699218801"/>
    <n v="3.0896669921874902"/>
    <n v="1.2072831607608201E-2"/>
  </r>
  <r>
    <x v="69"/>
    <n v="2"/>
    <n v="248.89699999999999"/>
    <n v="251.37040710449199"/>
    <n v="2.4734071044922001"/>
    <n v="9.9374725468454692E-3"/>
  </r>
  <r>
    <x v="69"/>
    <n v="3"/>
    <n v="245.434"/>
    <n v="248.43811035156301"/>
    <n v="3.0041103515624998"/>
    <n v="1.22399926316749E-2"/>
  </r>
  <r>
    <x v="69"/>
    <n v="4"/>
    <n v="245.93199999999999"/>
    <n v="246.81311035156301"/>
    <n v="0.88111035156251205"/>
    <n v="3.58273974742007E-3"/>
  </r>
  <r>
    <x v="69"/>
    <n v="5"/>
    <n v="252.16800000000001"/>
    <n v="248.99649047851599"/>
    <n v="3.17150952148438"/>
    <n v="1.2576970596921E-2"/>
  </r>
  <r>
    <x v="69"/>
    <n v="6"/>
    <n v="283.19200000000001"/>
    <n v="273.55044555664102"/>
    <n v="9.6415544433593805"/>
    <n v="3.4045998627642703E-2"/>
  </r>
  <r>
    <x v="69"/>
    <n v="7"/>
    <n v="317.07499999999999"/>
    <n v="303.23974609375"/>
    <n v="13.835253906249999"/>
    <n v="4.3634010585035098E-2"/>
  </r>
  <r>
    <x v="69"/>
    <n v="8"/>
    <n v="348.58600000000001"/>
    <n v="332.18887329101602"/>
    <n v="16.397126708984398"/>
    <n v="4.7038970896663597E-2"/>
  </r>
  <r>
    <x v="69"/>
    <n v="9"/>
    <n v="362.29"/>
    <n v="348.72174072265602"/>
    <n v="13.568259277343801"/>
    <n v="3.7451376735056899E-2"/>
  </r>
  <r>
    <x v="69"/>
    <n v="10"/>
    <n v="357.95"/>
    <n v="351.75134277343801"/>
    <n v="6.1986572265624904"/>
    <n v="1.7317103580283499E-2"/>
  </r>
  <r>
    <x v="69"/>
    <n v="11"/>
    <n v="352.66899999999998"/>
    <n v="346.33438110351602"/>
    <n v="6.3346188964843604"/>
    <n v="1.79619385216289E-2"/>
  </r>
  <r>
    <x v="69"/>
    <n v="12"/>
    <n v="343.63900000000001"/>
    <n v="343.99859619140602"/>
    <n v="0.35959619140624"/>
    <n v="1.0464359150336301E-3"/>
  </r>
  <r>
    <x v="69"/>
    <n v="13"/>
    <n v="343.44299999999998"/>
    <n v="344.21887207031301"/>
    <n v="0.77587207031251604"/>
    <n v="2.2590999680078402E-3"/>
  </r>
  <r>
    <x v="69"/>
    <n v="14"/>
    <n v="334.47899999999998"/>
    <n v="339.79080200195301"/>
    <n v="5.31180200195314"/>
    <n v="1.5880823615094301E-2"/>
  </r>
  <r>
    <x v="69"/>
    <n v="15"/>
    <n v="323.11799999999999"/>
    <n v="334.33166503906301"/>
    <n v="11.2136650390625"/>
    <n v="3.4704550780403798E-2"/>
  </r>
  <r>
    <x v="69"/>
    <n v="16"/>
    <n v="317.63"/>
    <n v="329.84426879882801"/>
    <n v="12.214268798828099"/>
    <n v="3.8454392843333803E-2"/>
  </r>
  <r>
    <x v="69"/>
    <n v="17"/>
    <n v="316.43799999999999"/>
    <n v="330.69763183593801"/>
    <n v="14.259631835937499"/>
    <n v="4.5062956522091302E-2"/>
  </r>
  <r>
    <x v="69"/>
    <n v="18"/>
    <n v="318.137"/>
    <n v="337.24621582031301"/>
    <n v="19.1092158203125"/>
    <n v="6.0065996159869801E-2"/>
  </r>
  <r>
    <x v="69"/>
    <n v="19"/>
    <n v="323.82"/>
    <n v="352.16549682617199"/>
    <n v="28.3454968261719"/>
    <n v="8.7534731721857495E-2"/>
  </r>
  <r>
    <x v="69"/>
    <n v="20"/>
    <n v="359.911"/>
    <n v="376.40658569335898"/>
    <n v="16.495585693359399"/>
    <n v="4.5832402158754199E-2"/>
  </r>
  <r>
    <x v="69"/>
    <n v="21"/>
    <n v="362.899"/>
    <n v="368.46038818359398"/>
    <n v="5.56138818359375"/>
    <n v="1.53248925557628E-2"/>
  </r>
  <r>
    <x v="69"/>
    <n v="22"/>
    <n v="326.23399999999998"/>
    <n v="329.24005126953102"/>
    <n v="3.00605126953127"/>
    <n v="9.2144021454884199E-3"/>
  </r>
  <r>
    <x v="69"/>
    <n v="23"/>
    <n v="287.51600000000002"/>
    <n v="292.23141479492199"/>
    <n v="4.7154147949218599"/>
    <n v="1.64005300397955E-2"/>
  </r>
  <r>
    <x v="70"/>
    <n v="0"/>
    <n v="262.45299999999997"/>
    <n v="264.16009521484398"/>
    <n v="1.7070952148437799"/>
    <n v="6.5043844606225698E-3"/>
  </r>
  <r>
    <x v="70"/>
    <n v="1"/>
    <n v="245.94800000000001"/>
    <n v="248.69468688964801"/>
    <n v="2.74668688964843"/>
    <n v="1.1167754523917399E-2"/>
  </r>
  <r>
    <x v="70"/>
    <n v="2"/>
    <n v="236.488"/>
    <n v="239.49755859375"/>
    <n v="3.00955859375"/>
    <n v="1.27260520354098E-2"/>
  </r>
  <r>
    <x v="70"/>
    <n v="3"/>
    <n v="233.244"/>
    <n v="234.06829833984401"/>
    <n v="0.82429833984375001"/>
    <n v="3.5340602109539799E-3"/>
  </r>
  <r>
    <x v="70"/>
    <n v="4"/>
    <n v="231.739"/>
    <n v="231.68362426757801"/>
    <n v="5.5375732421879299E-2"/>
    <n v="2.3895732881336001E-4"/>
  </r>
  <r>
    <x v="70"/>
    <n v="5"/>
    <n v="233.40899999999999"/>
    <n v="233.65087890625"/>
    <n v="0.24187890625000799"/>
    <n v="1.03628783058926E-3"/>
  </r>
  <r>
    <x v="70"/>
    <n v="6"/>
    <n v="249.60900000000001"/>
    <n v="259.71084594726602"/>
    <n v="10.1018459472656"/>
    <n v="4.0470679932476897E-2"/>
  </r>
  <r>
    <x v="70"/>
    <n v="7"/>
    <n v="269.35300000000001"/>
    <n v="290.77105712890602"/>
    <n v="21.418057128906199"/>
    <n v="7.9516683047548206E-2"/>
  </r>
  <r>
    <x v="70"/>
    <n v="8"/>
    <n v="296.41500000000002"/>
    <n v="319.56060791015602"/>
    <n v="23.145607910156201"/>
    <n v="7.8085143836028006E-2"/>
  </r>
  <r>
    <x v="70"/>
    <n v="9"/>
    <n v="312.05900000000003"/>
    <n v="335.47711181640602"/>
    <n v="23.418111816406199"/>
    <n v="7.5043859707318902E-2"/>
  </r>
  <r>
    <x v="70"/>
    <n v="10"/>
    <n v="313.81"/>
    <n v="338.64227294921898"/>
    <n v="24.832272949218801"/>
    <n v="7.9131553963285903E-2"/>
  </r>
  <r>
    <x v="70"/>
    <n v="11"/>
    <n v="310.67500000000001"/>
    <n v="333.85635375976602"/>
    <n v="23.181353759765599"/>
    <n v="7.4616089996831503E-2"/>
  </r>
  <r>
    <x v="70"/>
    <n v="12"/>
    <n v="306.15600000000001"/>
    <n v="304.80703735351602"/>
    <n v="1.34896264648438"/>
    <n v="4.4061284001763196E-3"/>
  </r>
  <r>
    <x v="70"/>
    <n v="13"/>
    <n v="305.64400000000001"/>
    <n v="308.90896606445301"/>
    <n v="3.26496606445312"/>
    <n v="1.0682251457424701E-2"/>
  </r>
  <r>
    <x v="70"/>
    <n v="14"/>
    <n v="305.90100000000001"/>
    <n v="307.07897949218801"/>
    <n v="1.17797949218749"/>
    <n v="3.8508520475169701E-3"/>
  </r>
  <r>
    <x v="70"/>
    <n v="15"/>
    <n v="302.85700000000003"/>
    <n v="304.61877441406301"/>
    <n v="1.76177441406247"/>
    <n v="5.8171824130281704E-3"/>
  </r>
  <r>
    <x v="70"/>
    <n v="16"/>
    <n v="302.25400000000002"/>
    <n v="303.839111328125"/>
    <n v="1.58511132812498"/>
    <n v="5.2443022362813401E-3"/>
  </r>
  <r>
    <x v="70"/>
    <n v="17"/>
    <n v="303.05399999999997"/>
    <n v="304.18997192382801"/>
    <n v="1.13597192382815"/>
    <n v="3.74841422264069E-3"/>
  </r>
  <r>
    <x v="70"/>
    <n v="18"/>
    <n v="306.69400000000002"/>
    <n v="308.25027465820301"/>
    <n v="1.55627465820311"/>
    <n v="5.07435638846247E-3"/>
  </r>
  <r>
    <x v="70"/>
    <n v="19"/>
    <n v="313.58999999999997"/>
    <n v="321.60528564453102"/>
    <n v="8.0152856445312803"/>
    <n v="2.5559761613990501E-2"/>
  </r>
  <r>
    <x v="70"/>
    <n v="20"/>
    <n v="349.72300000000001"/>
    <n v="352.42199707031301"/>
    <n v="2.6989970703124899"/>
    <n v="7.7175280731106802E-3"/>
  </r>
  <r>
    <x v="70"/>
    <n v="21"/>
    <n v="355.85399999999998"/>
    <n v="352.00616455078102"/>
    <n v="3.8478354492187399"/>
    <n v="1.08129610717281E-2"/>
  </r>
  <r>
    <x v="70"/>
    <n v="22"/>
    <n v="317.22500000000002"/>
    <n v="315.00698852539102"/>
    <n v="2.2180114746094"/>
    <n v="6.9919189049078697E-3"/>
  </r>
  <r>
    <x v="70"/>
    <n v="23"/>
    <n v="277.99599999999998"/>
    <n v="277.152099609375"/>
    <n v="0.84390039062498101"/>
    <n v="3.0356565944293498E-3"/>
  </r>
  <r>
    <x v="71"/>
    <n v="0"/>
    <n v="252.749"/>
    <n v="249.21942138671901"/>
    <n v="3.5295786132812501"/>
    <n v="1.3964757974438099E-2"/>
  </r>
  <r>
    <x v="71"/>
    <n v="1"/>
    <n v="238.64400000000001"/>
    <n v="232.2744140625"/>
    <n v="6.3695859375000099"/>
    <n v="2.6690744110474202E-2"/>
  </r>
  <r>
    <x v="71"/>
    <n v="2"/>
    <n v="231.304"/>
    <n v="222.82431030273401"/>
    <n v="8.4796896972656306"/>
    <n v="3.6660367729332899E-2"/>
  </r>
  <r>
    <x v="71"/>
    <n v="3"/>
    <n v="226.25399999999999"/>
    <n v="219.62626647949199"/>
    <n v="6.6277335205077996"/>
    <n v="2.9293331921238099E-2"/>
  </r>
  <r>
    <x v="71"/>
    <n v="4"/>
    <n v="225.37100000000001"/>
    <n v="219.84671020507801"/>
    <n v="5.5242897949218799"/>
    <n v="2.45119815545118E-2"/>
  </r>
  <r>
    <x v="71"/>
    <n v="5"/>
    <n v="226.571"/>
    <n v="226.23309326171901"/>
    <n v="0.33790673828124801"/>
    <n v="1.49139447802785E-3"/>
  </r>
  <r>
    <x v="71"/>
    <n v="6"/>
    <n v="243.39400000000001"/>
    <n v="253.95556640625"/>
    <n v="10.56156640625"/>
    <n v="4.3392879061316197E-2"/>
  </r>
  <r>
    <x v="71"/>
    <n v="7"/>
    <n v="266.06"/>
    <n v="285.25631713867199"/>
    <n v="19.196317138671901"/>
    <n v="7.2150331273667101E-2"/>
  </r>
  <r>
    <x v="71"/>
    <n v="8"/>
    <n v="295.04399999999998"/>
    <n v="318.24307250976602"/>
    <n v="23.1990725097656"/>
    <n v="7.8629196017426697E-2"/>
  </r>
  <r>
    <x v="71"/>
    <n v="9"/>
    <n v="313.06099999999998"/>
    <n v="337.43362426757801"/>
    <n v="24.3726242675782"/>
    <n v="7.7852636603020303E-2"/>
  </r>
  <r>
    <x v="71"/>
    <n v="10"/>
    <n v="314.52199999999999"/>
    <n v="339.79669189453102"/>
    <n v="25.274691894531301"/>
    <n v="8.0359058808386299E-2"/>
  </r>
  <r>
    <x v="71"/>
    <n v="11"/>
    <n v="310.81400000000002"/>
    <n v="335.28842163085898"/>
    <n v="24.4744216308594"/>
    <n v="7.8742983362587796E-2"/>
  </r>
  <r>
    <x v="71"/>
    <n v="12"/>
    <n v="306.79199999999997"/>
    <n v="307.09030151367199"/>
    <n v="0.298301513671902"/>
    <n v="9.7232494221460104E-4"/>
  </r>
  <r>
    <x v="71"/>
    <n v="13"/>
    <n v="306.09399999999999"/>
    <n v="312.391357421875"/>
    <n v="6.2973574218750104"/>
    <n v="2.0573279521568601E-2"/>
  </r>
  <r>
    <x v="71"/>
    <n v="14"/>
    <n v="304.42500000000001"/>
    <n v="313.572021484375"/>
    <n v="9.1470214843749904"/>
    <n v="3.0046880132627001E-2"/>
  </r>
  <r>
    <x v="71"/>
    <n v="15"/>
    <n v="299.286"/>
    <n v="311.81207275390602"/>
    <n v="12.526072753906201"/>
    <n v="4.1853186430057698E-2"/>
  </r>
  <r>
    <x v="71"/>
    <n v="16"/>
    <n v="296.78399999999999"/>
    <n v="308.69448852539102"/>
    <n v="11.910488525390599"/>
    <n v="4.01318417616537E-2"/>
  </r>
  <r>
    <x v="71"/>
    <n v="17"/>
    <n v="297.90100000000001"/>
    <n v="307.77899169921898"/>
    <n v="9.8779916992187395"/>
    <n v="3.3158638941187597E-2"/>
  </r>
  <r>
    <x v="71"/>
    <n v="18"/>
    <n v="299.19"/>
    <n v="312.34075927734398"/>
    <n v="13.1507592773438"/>
    <n v="4.3954541519916297E-2"/>
  </r>
  <r>
    <x v="71"/>
    <n v="19"/>
    <n v="304.42500000000001"/>
    <n v="326.43878173828102"/>
    <n v="22.0137817382812"/>
    <n v="7.2312660715385502E-2"/>
  </r>
  <r>
    <x v="71"/>
    <n v="20"/>
    <n v="340.42399999999998"/>
    <n v="356.751953125"/>
    <n v="16.327953125000001"/>
    <n v="4.79635781407892E-2"/>
  </r>
  <r>
    <x v="71"/>
    <n v="21"/>
    <n v="350.55500000000001"/>
    <n v="356.82382202148398"/>
    <n v="6.26882202148437"/>
    <n v="1.7882563425095501E-2"/>
  </r>
  <r>
    <x v="71"/>
    <n v="22"/>
    <n v="313.464"/>
    <n v="317.01126098632801"/>
    <n v="3.5472609863281299"/>
    <n v="1.13163265521021E-2"/>
  </r>
  <r>
    <x v="71"/>
    <n v="23"/>
    <n v="272.95"/>
    <n v="276.82800292968801"/>
    <n v="3.87800292968751"/>
    <n v="1.4207741086966499E-2"/>
  </r>
  <r>
    <x v="72"/>
    <n v="0"/>
    <n v="245.92400000000001"/>
    <n v="245.88710021972699"/>
    <n v="3.6899780273444101E-2"/>
    <n v="1.5004546231129999E-4"/>
  </r>
  <r>
    <x v="72"/>
    <n v="1"/>
    <n v="230.23"/>
    <n v="227.121017456055"/>
    <n v="3.1089825439453"/>
    <n v="1.3503811596861001E-2"/>
  </r>
  <r>
    <x v="72"/>
    <n v="2"/>
    <n v="220.06200000000001"/>
    <n v="215.82434082031301"/>
    <n v="4.23765917968751"/>
    <n v="1.92566603034032E-2"/>
  </r>
  <r>
    <x v="72"/>
    <n v="3"/>
    <n v="216.548"/>
    <n v="210.35935974121099"/>
    <n v="6.1886402587890599"/>
    <n v="2.8578607323960802E-2"/>
  </r>
  <r>
    <x v="72"/>
    <n v="4"/>
    <n v="214.69300000000001"/>
    <n v="207.28088378906301"/>
    <n v="7.4121162109375103"/>
    <n v="3.4524256547430597E-2"/>
  </r>
  <r>
    <x v="72"/>
    <n v="5"/>
    <n v="215.06200000000001"/>
    <n v="210.72358703613301"/>
    <n v="4.3384129638672002"/>
    <n v="2.0172847661917001E-2"/>
  </r>
  <r>
    <x v="72"/>
    <n v="6"/>
    <n v="234.45699999999999"/>
    <n v="235.92608642578099"/>
    <n v="1.4690864257812599"/>
    <n v="6.2659098503403902E-3"/>
  </r>
  <r>
    <x v="72"/>
    <n v="7"/>
    <n v="257.00599999999997"/>
    <n v="266.50604248046898"/>
    <n v="9.50004248046878"/>
    <n v="3.6964282859033602E-2"/>
  </r>
  <r>
    <x v="72"/>
    <n v="8"/>
    <n v="283.83800000000002"/>
    <n v="297.63244628906301"/>
    <n v="13.794446289062501"/>
    <n v="4.85997163489824E-2"/>
  </r>
  <r>
    <x v="72"/>
    <n v="9"/>
    <n v="300.351"/>
    <n v="314.61083984375"/>
    <n v="14.259839843749999"/>
    <n v="4.7477251095385101E-2"/>
  </r>
  <r>
    <x v="72"/>
    <n v="10"/>
    <n v="305.34899999999999"/>
    <n v="314.95153808593801"/>
    <n v="9.6025380859375105"/>
    <n v="3.1447746958193801E-2"/>
  </r>
  <r>
    <x v="72"/>
    <n v="11"/>
    <n v="301.51499999999999"/>
    <n v="308.859375"/>
    <n v="7.3443750000000101"/>
    <n v="2.4358240883538201E-2"/>
  </r>
  <r>
    <x v="72"/>
    <n v="12"/>
    <n v="296.41399999999999"/>
    <n v="295.37164306640602"/>
    <n v="1.0423569335937399"/>
    <n v="3.5165576983331999E-3"/>
  </r>
  <r>
    <x v="72"/>
    <n v="13"/>
    <n v="294.846"/>
    <n v="297.92184448242199"/>
    <n v="3.07584448242187"/>
    <n v="1.0432037342958301E-2"/>
  </r>
  <r>
    <x v="72"/>
    <n v="14"/>
    <n v="293.55500000000001"/>
    <n v="294.78414916992199"/>
    <n v="1.22914916992187"/>
    <n v="4.1871171328094203E-3"/>
  </r>
  <r>
    <x v="72"/>
    <n v="15"/>
    <n v="290.74799999999999"/>
    <n v="288.98867797851602"/>
    <n v="1.7593220214843699"/>
    <n v="6.0510202012889697E-3"/>
  </r>
  <r>
    <x v="72"/>
    <n v="16"/>
    <n v="287.26"/>
    <n v="284.59069824218801"/>
    <n v="2.66930175781249"/>
    <n v="9.2922848910829605E-3"/>
  </r>
  <r>
    <x v="72"/>
    <n v="17"/>
    <n v="286.80799999999999"/>
    <n v="285.78973388671898"/>
    <n v="1.0182661132812401"/>
    <n v="3.5503406923141699E-3"/>
  </r>
  <r>
    <x v="72"/>
    <n v="18"/>
    <n v="286.95400000000001"/>
    <n v="291.00210571289102"/>
    <n v="4.0481057128906199"/>
    <n v="1.4107159032077E-2"/>
  </r>
  <r>
    <x v="72"/>
    <n v="19"/>
    <n v="288.536"/>
    <n v="302.27230834960898"/>
    <n v="13.7363083496094"/>
    <n v="4.76069133474138E-2"/>
  </r>
  <r>
    <x v="72"/>
    <n v="20"/>
    <n v="324.495"/>
    <n v="329.99166870117199"/>
    <n v="5.4966687011718696"/>
    <n v="1.69391476021876E-2"/>
  </r>
  <r>
    <x v="72"/>
    <n v="21"/>
    <n v="335.84699999999998"/>
    <n v="329.30413818359398"/>
    <n v="6.54286181640623"/>
    <n v="1.9481674144495101E-2"/>
  </r>
  <r>
    <x v="72"/>
    <n v="22"/>
    <n v="300.024"/>
    <n v="288.93939208984398"/>
    <n v="11.084607910156301"/>
    <n v="3.6945737374864202E-2"/>
  </r>
  <r>
    <x v="72"/>
    <n v="23"/>
    <n v="264.49599999999998"/>
    <n v="248.65650939941401"/>
    <n v="15.839490600585901"/>
    <n v="5.9885558195911903E-2"/>
  </r>
  <r>
    <x v="73"/>
    <n v="0"/>
    <n v="236.52"/>
    <n v="221.47106933593801"/>
    <n v="15.0489306640625"/>
    <n v="6.3626461458069106E-2"/>
  </r>
  <r>
    <x v="73"/>
    <n v="1"/>
    <n v="221.773"/>
    <n v="206.84016418457"/>
    <n v="14.9328358154297"/>
    <n v="6.7333876600982501E-2"/>
  </r>
  <r>
    <x v="73"/>
    <n v="2"/>
    <n v="213.09399999999999"/>
    <n v="198.75833129882801"/>
    <n v="14.335668701171899"/>
    <n v="6.7273919965704698E-2"/>
  </r>
  <r>
    <x v="73"/>
    <n v="3"/>
    <n v="208.93799999999999"/>
    <n v="194.33145141601599"/>
    <n v="14.6065485839844"/>
    <n v="6.9908530683668701E-2"/>
  </r>
  <r>
    <x v="73"/>
    <n v="4"/>
    <n v="206.04400000000001"/>
    <n v="194.14099121093801"/>
    <n v="11.9030087890625"/>
    <n v="5.7769256998808603E-2"/>
  </r>
  <r>
    <x v="73"/>
    <n v="5"/>
    <n v="208.495"/>
    <n v="200.49174499511699"/>
    <n v="8.0032550048828206"/>
    <n v="3.83858366142249E-2"/>
  </r>
  <r>
    <x v="73"/>
    <n v="6"/>
    <n v="227.15100000000001"/>
    <n v="227.40205383300801"/>
    <n v="0.25105383300780199"/>
    <n v="1.10522882579342E-3"/>
  </r>
  <r>
    <x v="73"/>
    <n v="7"/>
    <n v="250.25700000000001"/>
    <n v="258.25640869140602"/>
    <n v="7.9994086914062503"/>
    <n v="3.1964774976948697E-2"/>
  </r>
  <r>
    <x v="73"/>
    <n v="8"/>
    <n v="280.61599999999999"/>
    <n v="288.85061645507801"/>
    <n v="8.2346164550781396"/>
    <n v="2.9344785953324602E-2"/>
  </r>
  <r>
    <x v="73"/>
    <n v="9"/>
    <n v="302.24099999999999"/>
    <n v="305.46142578125"/>
    <n v="3.2204257812500101"/>
    <n v="1.06551585696514E-2"/>
  </r>
  <r>
    <x v="73"/>
    <n v="10"/>
    <n v="310.12799999999999"/>
    <n v="304.31491088867199"/>
    <n v="5.81308911132811"/>
    <n v="1.87441608346493E-2"/>
  </r>
  <r>
    <x v="73"/>
    <n v="11"/>
    <n v="309.83999999999997"/>
    <n v="299.57470703125"/>
    <n v="10.26529296875"/>
    <n v="3.3130948130486601E-2"/>
  </r>
  <r>
    <x v="73"/>
    <n v="12"/>
    <n v="307.70400000000001"/>
    <n v="305.72357177734398"/>
    <n v="1.98042822265626"/>
    <n v="6.4361471500411398E-3"/>
  </r>
  <r>
    <x v="73"/>
    <n v="13"/>
    <n v="308.31700000000001"/>
    <n v="306.19754028320301"/>
    <n v="2.1194597167968801"/>
    <n v="6.8742875572767098E-3"/>
  </r>
  <r>
    <x v="73"/>
    <n v="14"/>
    <n v="309.53399999999999"/>
    <n v="301.19277954101602"/>
    <n v="8.3412204589843704"/>
    <n v="2.69476712056975E-2"/>
  </r>
  <r>
    <x v="73"/>
    <n v="15"/>
    <n v="303.63299999999998"/>
    <n v="294.06768798828102"/>
    <n v="9.5653120117187296"/>
    <n v="3.1502873573421603E-2"/>
  </r>
  <r>
    <x v="73"/>
    <n v="16"/>
    <n v="300.80599999999998"/>
    <n v="288.45986938476602"/>
    <n v="12.346130615234401"/>
    <n v="4.1043498518095897E-2"/>
  </r>
  <r>
    <x v="73"/>
    <n v="17"/>
    <n v="300.02999999999997"/>
    <n v="288.656982421875"/>
    <n v="11.373017578124999"/>
    <n v="3.7906267966953199E-2"/>
  </r>
  <r>
    <x v="73"/>
    <n v="18"/>
    <n v="300.38499999999999"/>
    <n v="290.27407836914102"/>
    <n v="10.1109216308594"/>
    <n v="3.3659875262943798E-2"/>
  </r>
  <r>
    <x v="73"/>
    <n v="19"/>
    <n v="304.12700000000001"/>
    <n v="294.667724609375"/>
    <n v="9.4592753906250095"/>
    <n v="3.11030437633785E-2"/>
  </r>
  <r>
    <x v="73"/>
    <n v="20"/>
    <n v="340.67200000000003"/>
    <n v="323.46472167968801"/>
    <n v="17.207278320312501"/>
    <n v="5.0509810962781003E-2"/>
  </r>
  <r>
    <x v="73"/>
    <n v="21"/>
    <n v="350.24400000000003"/>
    <n v="327.56939697265602"/>
    <n v="22.6746030273438"/>
    <n v="6.47394474347706E-2"/>
  </r>
  <r>
    <x v="73"/>
    <n v="22"/>
    <n v="307.786"/>
    <n v="288.86468505859398"/>
    <n v="18.921314941406301"/>
    <n v="6.1475554253300202E-2"/>
  </r>
  <r>
    <x v="73"/>
    <n v="23"/>
    <n v="266.98099999999999"/>
    <n v="248.734130859375"/>
    <n v="18.246869140625002"/>
    <n v="6.8345197375936903E-2"/>
  </r>
  <r>
    <x v="74"/>
    <n v="0"/>
    <n v="236.52099999999999"/>
    <n v="223.61952209472699"/>
    <n v="12.901477905273399"/>
    <n v="5.4546860131968897E-2"/>
  </r>
  <r>
    <x v="74"/>
    <n v="1"/>
    <n v="222.45699999999999"/>
    <n v="210.69981384277301"/>
    <n v="11.757186157226601"/>
    <n v="5.2851500097666301E-2"/>
  </r>
  <r>
    <x v="74"/>
    <n v="2"/>
    <n v="214.57599999999999"/>
    <n v="203.72926330566401"/>
    <n v="10.846736694335901"/>
    <n v="5.0549626679292803E-2"/>
  </r>
  <r>
    <x v="74"/>
    <n v="3"/>
    <n v="211.566"/>
    <n v="203.09967041015599"/>
    <n v="8.4663295898437507"/>
    <n v="4.0017439427146903E-2"/>
  </r>
  <r>
    <x v="74"/>
    <n v="4"/>
    <n v="210.18600000000001"/>
    <n v="205.32733154296901"/>
    <n v="4.8586684570312597"/>
    <n v="2.31160422532008E-2"/>
  </r>
  <r>
    <x v="74"/>
    <n v="5"/>
    <n v="217.62700000000001"/>
    <n v="213.32655334472699"/>
    <n v="4.3004466552734497"/>
    <n v="1.9760630139061101E-2"/>
  </r>
  <r>
    <x v="74"/>
    <n v="6"/>
    <n v="255.19399999999999"/>
    <n v="241.05775451660199"/>
    <n v="14.136245483398399"/>
    <n v="5.5394113824770302E-2"/>
  </r>
  <r>
    <x v="74"/>
    <n v="7"/>
    <n v="293.31099999999998"/>
    <n v="273.45779418945301"/>
    <n v="19.8532058105469"/>
    <n v="6.7686536851829099E-2"/>
  </r>
  <r>
    <x v="74"/>
    <n v="8"/>
    <n v="326.00099999999998"/>
    <n v="307.94180297851602"/>
    <n v="18.059197021484401"/>
    <n v="5.53961399550442E-2"/>
  </r>
  <r>
    <x v="74"/>
    <n v="9"/>
    <n v="343.25700000000001"/>
    <n v="329.01751708984398"/>
    <n v="14.239482910156299"/>
    <n v="4.1483445086789902E-2"/>
  </r>
  <r>
    <x v="74"/>
    <n v="10"/>
    <n v="344.88799999999998"/>
    <n v="332.98629760742199"/>
    <n v="11.9017023925781"/>
    <n v="3.4508890980776703E-2"/>
  </r>
  <r>
    <x v="74"/>
    <n v="11"/>
    <n v="340.30399999999997"/>
    <n v="330.11709594726602"/>
    <n v="10.186904052734301"/>
    <n v="2.9934717349000699E-2"/>
  </r>
  <r>
    <x v="74"/>
    <n v="12"/>
    <n v="334.48399999999998"/>
    <n v="334.92282104492199"/>
    <n v="0.438821044921895"/>
    <n v="1.3119343374328699E-3"/>
  </r>
  <r>
    <x v="74"/>
    <n v="13"/>
    <n v="338.714"/>
    <n v="335.65383911132801"/>
    <n v="3.0601608886718701"/>
    <n v="9.0346454196516008E-3"/>
  </r>
  <r>
    <x v="74"/>
    <n v="14"/>
    <n v="337.512"/>
    <n v="331.95632934570301"/>
    <n v="5.5556706542968799"/>
    <n v="1.6460661115151098E-2"/>
  </r>
  <r>
    <x v="74"/>
    <n v="15"/>
    <n v="330.84100000000001"/>
    <n v="323.39987182617199"/>
    <n v="7.4411281738281296"/>
    <n v="2.2491553869768699E-2"/>
  </r>
  <r>
    <x v="74"/>
    <n v="16"/>
    <n v="325.95400000000001"/>
    <n v="315.23965454101602"/>
    <n v="10.7143454589844"/>
    <n v="3.2870728565946097E-2"/>
  </r>
  <r>
    <x v="74"/>
    <n v="17"/>
    <n v="319.56700000000001"/>
    <n v="313.19503784179699"/>
    <n v="6.3719621582031296"/>
    <n v="1.99393621938533E-2"/>
  </r>
  <r>
    <x v="74"/>
    <n v="18"/>
    <n v="316.08499999999998"/>
    <n v="314.22137451171898"/>
    <n v="1.86362548828123"/>
    <n v="5.8959630741137001E-3"/>
  </r>
  <r>
    <x v="74"/>
    <n v="19"/>
    <n v="317.60199999999998"/>
    <n v="321.69125366210898"/>
    <n v="4.0892536621093996"/>
    <n v="1.28754027434002E-2"/>
  </r>
  <r>
    <x v="74"/>
    <n v="20"/>
    <n v="348.32900000000001"/>
    <n v="351.29190063476602"/>
    <n v="2.9629006347656199"/>
    <n v="8.5060406534213807E-3"/>
  </r>
  <r>
    <x v="74"/>
    <n v="21"/>
    <n v="356.32900000000001"/>
    <n v="353.22589111328102"/>
    <n v="3.10310888671876"/>
    <n v="8.7085499263847704E-3"/>
  </r>
  <r>
    <x v="74"/>
    <n v="22"/>
    <n v="315.47399999999999"/>
    <n v="309.59799194335898"/>
    <n v="5.8760080566406199"/>
    <n v="1.8625966186248701E-2"/>
  </r>
  <r>
    <x v="74"/>
    <n v="23"/>
    <n v="273.11599999999999"/>
    <n v="266.20233154296898"/>
    <n v="6.9136684570312399"/>
    <n v="2.5314036735421E-2"/>
  </r>
  <r>
    <x v="75"/>
    <n v="0"/>
    <n v="244.607"/>
    <n v="237.49168395996099"/>
    <n v="7.11531604003906"/>
    <n v="2.9088767042803599E-2"/>
  </r>
  <r>
    <x v="75"/>
    <n v="1"/>
    <n v="228.25200000000001"/>
    <n v="223.56866455078099"/>
    <n v="4.6833354492187604"/>
    <n v="2.05182668682805E-2"/>
  </r>
  <r>
    <x v="75"/>
    <n v="2"/>
    <n v="221.01599999999999"/>
    <n v="216.50015258789099"/>
    <n v="4.5158474121093697"/>
    <n v="2.04322194416213E-2"/>
  </r>
  <r>
    <x v="75"/>
    <n v="3"/>
    <n v="217.95500000000001"/>
    <n v="212.52920532226599"/>
    <n v="5.4257946777343902"/>
    <n v="2.4894105103045999E-2"/>
  </r>
  <r>
    <x v="75"/>
    <n v="4"/>
    <n v="216.268"/>
    <n v="211.78785705566401"/>
    <n v="4.48014294433594"/>
    <n v="2.0715699707473799E-2"/>
  </r>
  <r>
    <x v="75"/>
    <n v="5"/>
    <n v="224.18"/>
    <n v="222.09422302246099"/>
    <n v="2.0857769775390702"/>
    <n v="9.3040279130121705E-3"/>
  </r>
  <r>
    <x v="75"/>
    <n v="6"/>
    <n v="255.28700000000001"/>
    <n v="258.18881225585898"/>
    <n v="2.9018122558593702"/>
    <n v="1.1366862612899899E-2"/>
  </r>
  <r>
    <x v="75"/>
    <n v="7"/>
    <n v="292.75400000000002"/>
    <n v="297.75439453125"/>
    <n v="5.00039453124998"/>
    <n v="1.70805335921968E-2"/>
  </r>
  <r>
    <x v="75"/>
    <n v="8"/>
    <n v="324.50200000000001"/>
    <n v="333.33285522460898"/>
    <n v="8.8308552246093708"/>
    <n v="2.7213561779617298E-2"/>
  </r>
  <r>
    <x v="75"/>
    <n v="9"/>
    <n v="339.57799999999997"/>
    <n v="350.01870727539102"/>
    <n v="10.4407072753907"/>
    <n v="3.0746123940274799E-2"/>
  </r>
  <r>
    <x v="75"/>
    <n v="10"/>
    <n v="342.17700000000002"/>
    <n v="348.25936889648398"/>
    <n v="6.0823688964843496"/>
    <n v="1.7775504772338201E-2"/>
  </r>
  <r>
    <x v="75"/>
    <n v="11"/>
    <n v="336.589"/>
    <n v="342.92639160156301"/>
    <n v="6.3373916015624996"/>
    <n v="1.8828279003658799E-2"/>
  </r>
  <r>
    <x v="75"/>
    <n v="12"/>
    <n v="333.94600000000003"/>
    <n v="332.869140625"/>
    <n v="1.0768593750000299"/>
    <n v="3.22465121606495E-3"/>
  </r>
  <r>
    <x v="75"/>
    <n v="13"/>
    <n v="338.00200000000001"/>
    <n v="335.96008300781301"/>
    <n v="2.04191699218751"/>
    <n v="6.0411387867157903E-3"/>
  </r>
  <r>
    <x v="75"/>
    <n v="14"/>
    <n v="336.59300000000002"/>
    <n v="333.19415283203102"/>
    <n v="3.39884716796877"/>
    <n v="1.00977951649879E-2"/>
  </r>
  <r>
    <x v="75"/>
    <n v="15"/>
    <n v="331.09100000000001"/>
    <n v="326.35848999023398"/>
    <n v="4.7325100097656296"/>
    <n v="1.4293683639137401E-2"/>
  </r>
  <r>
    <x v="75"/>
    <n v="16"/>
    <n v="323.52800000000002"/>
    <n v="320.95593261718801"/>
    <n v="2.57206738281252"/>
    <n v="7.9500611471418903E-3"/>
  </r>
  <r>
    <x v="75"/>
    <n v="17"/>
    <n v="317.57499999999999"/>
    <n v="320.4619140625"/>
    <n v="2.88691406250001"/>
    <n v="9.0904953554278908E-3"/>
  </r>
  <r>
    <x v="75"/>
    <n v="18"/>
    <n v="315.827"/>
    <n v="320.87683105468801"/>
    <n v="5.0498310546875"/>
    <n v="1.5989231619486299E-2"/>
  </r>
  <r>
    <x v="75"/>
    <n v="19"/>
    <n v="314.85199999999998"/>
    <n v="323.58245849609398"/>
    <n v="8.7304584960937799"/>
    <n v="2.7728769377656101E-2"/>
  </r>
  <r>
    <x v="75"/>
    <n v="20"/>
    <n v="343.291"/>
    <n v="352.34436035156301"/>
    <n v="9.0533603515624996"/>
    <n v="2.6372262458271602E-2"/>
  </r>
  <r>
    <x v="75"/>
    <n v="21"/>
    <n v="355.82299999999998"/>
    <n v="357.48895263671898"/>
    <n v="1.66595263671877"/>
    <n v="4.6819700714084596E-3"/>
  </r>
  <r>
    <x v="75"/>
    <n v="22"/>
    <n v="318.98"/>
    <n v="316.40139770507801"/>
    <n v="2.5786022949218901"/>
    <n v="8.0838996016110495E-3"/>
  </r>
  <r>
    <x v="75"/>
    <n v="23"/>
    <n v="277.50700000000001"/>
    <n v="275.37353515625"/>
    <n v="2.1334648437500099"/>
    <n v="7.68796766838316E-3"/>
  </r>
  <r>
    <x v="76"/>
    <n v="0"/>
    <n v="248.39699999999999"/>
    <n v="246.21177673339801"/>
    <n v="2.1852232666015499"/>
    <n v="8.7973013627441303E-3"/>
  </r>
  <r>
    <x v="76"/>
    <n v="1"/>
    <n v="230.91900000000001"/>
    <n v="230.06330871582"/>
    <n v="0.85569128417969897"/>
    <n v="3.7055906364556299E-3"/>
  </r>
  <r>
    <x v="76"/>
    <n v="2"/>
    <n v="222.756"/>
    <n v="219.687576293945"/>
    <n v="3.0684237060546899"/>
    <n v="1.37748195606614E-2"/>
  </r>
  <r>
    <x v="76"/>
    <n v="3"/>
    <n v="218.50800000000001"/>
    <n v="214.546142578125"/>
    <n v="3.9618574218750102"/>
    <n v="1.81314067305316E-2"/>
  </r>
  <r>
    <x v="76"/>
    <n v="4"/>
    <n v="214.56"/>
    <n v="212.91426086425801"/>
    <n v="1.64573913574219"/>
    <n v="7.6702979853756096E-3"/>
  </r>
  <r>
    <x v="76"/>
    <n v="5"/>
    <n v="216.745"/>
    <n v="219.59614562988301"/>
    <n v="2.8511456298828102"/>
    <n v="1.31543778628472E-2"/>
  </r>
  <r>
    <x v="76"/>
    <n v="6"/>
    <n v="237.22200000000001"/>
    <n v="247.51152038574199"/>
    <n v="10.2895203857422"/>
    <n v="4.3375068019585801E-2"/>
  </r>
  <r>
    <x v="76"/>
    <n v="7"/>
    <n v="264.06400000000002"/>
    <n v="278.28033447265602"/>
    <n v="14.2163344726562"/>
    <n v="5.3836700469038698E-2"/>
  </r>
  <r>
    <x v="76"/>
    <n v="8"/>
    <n v="296.72399999999999"/>
    <n v="307.47003173828102"/>
    <n v="10.7460317382813"/>
    <n v="3.6215579927074498E-2"/>
  </r>
  <r>
    <x v="76"/>
    <n v="9"/>
    <n v="316.80200000000002"/>
    <n v="322.65090942382801"/>
    <n v="5.8489094238280996"/>
    <n v="1.8462350060378701E-2"/>
  </r>
  <r>
    <x v="76"/>
    <n v="10"/>
    <n v="322.22199999999998"/>
    <n v="325.11004638671898"/>
    <n v="2.88804638671877"/>
    <n v="8.9629087607884309E-3"/>
  </r>
  <r>
    <x v="76"/>
    <n v="11"/>
    <n v="321.733"/>
    <n v="322.03433227539102"/>
    <n v="0.30133227539062102"/>
    <n v="9.3659113423435201E-4"/>
  </r>
  <r>
    <x v="76"/>
    <n v="12"/>
    <n v="319.36700000000002"/>
    <n v="318.32757568359398"/>
    <n v="1.03942431640627"/>
    <n v="3.2546390716832602E-3"/>
  </r>
  <r>
    <x v="76"/>
    <n v="13"/>
    <n v="322.85300000000001"/>
    <n v="319.23614501953102"/>
    <n v="3.61685498046876"/>
    <n v="1.12027919222332E-2"/>
  </r>
  <r>
    <x v="76"/>
    <n v="14"/>
    <n v="322"/>
    <n v="316.50857543945301"/>
    <n v="5.4914245605468803"/>
    <n v="1.7054113542070998E-2"/>
  </r>
  <r>
    <x v="76"/>
    <n v="15"/>
    <n v="315.98599999999999"/>
    <n v="310.91064453125"/>
    <n v="5.07535546874999"/>
    <n v="1.60619630893457E-2"/>
  </r>
  <r>
    <x v="76"/>
    <n v="16"/>
    <n v="312.44499999999999"/>
    <n v="306.23303222656301"/>
    <n v="6.2119677734374896"/>
    <n v="1.9881796071108501E-2"/>
  </r>
  <r>
    <x v="76"/>
    <n v="17"/>
    <n v="311.59199999999998"/>
    <n v="304.79641723632801"/>
    <n v="6.7955827636718604"/>
    <n v="2.1809233753343701E-2"/>
  </r>
  <r>
    <x v="76"/>
    <n v="18"/>
    <n v="309.81599999999997"/>
    <n v="303.52218627929699"/>
    <n v="6.2938137207031"/>
    <n v="2.0314682652616701E-2"/>
  </r>
  <r>
    <x v="76"/>
    <n v="19"/>
    <n v="307.83300000000003"/>
    <n v="306.27267456054699"/>
    <n v="1.5603254394531501"/>
    <n v="5.0687399968591803E-3"/>
  </r>
  <r>
    <x v="76"/>
    <n v="20"/>
    <n v="336.72800000000001"/>
    <n v="335.88262939453102"/>
    <n v="0.84537060546875897"/>
    <n v="2.51054443191169E-3"/>
  </r>
  <r>
    <x v="76"/>
    <n v="21"/>
    <n v="349.09500000000003"/>
    <n v="345.74295043945301"/>
    <n v="3.3520495605469001"/>
    <n v="9.6021127788908506E-3"/>
  </r>
  <r>
    <x v="76"/>
    <n v="22"/>
    <n v="314.83100000000002"/>
    <n v="308.18536376953102"/>
    <n v="6.6456362304687699"/>
    <n v="2.1108582796702899E-2"/>
  </r>
  <r>
    <x v="76"/>
    <n v="23"/>
    <n v="276.125"/>
    <n v="267.69467163085898"/>
    <n v="8.4303283691406303"/>
    <n v="3.0530840630658699E-2"/>
  </r>
  <r>
    <x v="77"/>
    <n v="0"/>
    <n v="247.066"/>
    <n v="238.845291137695"/>
    <n v="8.22070886230469"/>
    <n v="3.3273331264944202E-2"/>
  </r>
  <r>
    <x v="77"/>
    <n v="1"/>
    <n v="230.70500000000001"/>
    <n v="222.95541381835901"/>
    <n v="7.7495861816406402"/>
    <n v="3.3590889584710501E-2"/>
  </r>
  <r>
    <x v="77"/>
    <n v="2"/>
    <n v="221.33600000000001"/>
    <n v="215.17306518554699"/>
    <n v="6.1629348144531404"/>
    <n v="2.7844249532173401E-2"/>
  </r>
  <r>
    <x v="77"/>
    <n v="3"/>
    <n v="216.655"/>
    <n v="211.65068054199199"/>
    <n v="5.0043194580078101"/>
    <n v="2.3098102780955001E-2"/>
  </r>
  <r>
    <x v="77"/>
    <n v="4"/>
    <n v="211.55600000000001"/>
    <n v="209.12153625488301"/>
    <n v="2.4344637451172"/>
    <n v="1.1507419998096E-2"/>
  </r>
  <r>
    <x v="77"/>
    <n v="5"/>
    <n v="212.81899999999999"/>
    <n v="211.16841125488301"/>
    <n v="1.6505887451171799"/>
    <n v="7.7558335727410397E-3"/>
  </r>
  <r>
    <x v="77"/>
    <n v="6"/>
    <n v="229.71600000000001"/>
    <n v="231.82562255859401"/>
    <n v="2.10962255859374"/>
    <n v="9.1836117579695894E-3"/>
  </r>
  <r>
    <x v="77"/>
    <n v="7"/>
    <n v="249.059"/>
    <n v="258.64581298828102"/>
    <n v="9.5868129882812507"/>
    <n v="3.8492136354362799E-2"/>
  </r>
  <r>
    <x v="77"/>
    <n v="8"/>
    <n v="277.608"/>
    <n v="288.30816650390602"/>
    <n v="10.7001665039062"/>
    <n v="3.8544157603189598E-2"/>
  </r>
  <r>
    <x v="77"/>
    <n v="9"/>
    <n v="299.26499999999999"/>
    <n v="306.92904663085898"/>
    <n v="7.6640466308593904"/>
    <n v="2.5609565538433798E-2"/>
  </r>
  <r>
    <x v="77"/>
    <n v="10"/>
    <n v="308.34800000000001"/>
    <n v="311.58746337890602"/>
    <n v="3.2394633789062399"/>
    <n v="1.05058679767867E-2"/>
  </r>
  <r>
    <x v="77"/>
    <n v="11"/>
    <n v="309.62400000000002"/>
    <n v="309.92083740234398"/>
    <n v="0.29683740234372602"/>
    <n v="9.5870282130495804E-4"/>
  </r>
  <r>
    <x v="77"/>
    <n v="12"/>
    <n v="307.07299999999998"/>
    <n v="308.09619140625"/>
    <n v="1.02319140625002"/>
    <n v="3.33207871173962E-3"/>
  </r>
  <r>
    <x v="77"/>
    <n v="13"/>
    <n v="307.34399999999999"/>
    <n v="311.10446166992199"/>
    <n v="3.76046166992188"/>
    <n v="1.2235350844402E-2"/>
  </r>
  <r>
    <x v="77"/>
    <n v="14"/>
    <n v="307.32900000000001"/>
    <n v="309.24554443359398"/>
    <n v="1.91654443359374"/>
    <n v="6.2361327228922202E-3"/>
  </r>
  <r>
    <x v="77"/>
    <n v="15"/>
    <n v="303.38400000000001"/>
    <n v="304.97518920898398"/>
    <n v="1.59118920898436"/>
    <n v="5.2448026559883199E-3"/>
  </r>
  <r>
    <x v="77"/>
    <n v="16"/>
    <n v="304.41899999999998"/>
    <n v="303.29229736328102"/>
    <n v="1.1267026367187301"/>
    <n v="3.7011574071222002E-3"/>
  </r>
  <r>
    <x v="77"/>
    <n v="17"/>
    <n v="310.35399999999998"/>
    <n v="304.70034790039102"/>
    <n v="5.65365209960936"/>
    <n v="1.8216785024872801E-2"/>
  </r>
  <r>
    <x v="77"/>
    <n v="18"/>
    <n v="312.41899999999998"/>
    <n v="305.40426635742199"/>
    <n v="7.0147336425781104"/>
    <n v="2.2452967465417001E-2"/>
  </r>
  <r>
    <x v="77"/>
    <n v="19"/>
    <n v="317.79500000000002"/>
    <n v="308.4462890625"/>
    <n v="9.3487109375000195"/>
    <n v="2.9417426131625801E-2"/>
  </r>
  <r>
    <x v="77"/>
    <n v="20"/>
    <n v="345.18599999999998"/>
    <n v="336.93200683593801"/>
    <n v="8.2539931640624804"/>
    <n v="2.3911726327436499E-2"/>
  </r>
  <r>
    <x v="77"/>
    <n v="21"/>
    <n v="344.17099999999999"/>
    <n v="347.13903808593801"/>
    <n v="2.96803808593751"/>
    <n v="8.6237308952163503E-3"/>
  </r>
  <r>
    <x v="77"/>
    <n v="22"/>
    <n v="305.14"/>
    <n v="310.54641723632801"/>
    <n v="5.4064172363281404"/>
    <n v="1.7717825379590199E-2"/>
  </r>
  <r>
    <x v="77"/>
    <n v="23"/>
    <n v="266.48399999999998"/>
    <n v="271.24774169921898"/>
    <n v="4.7637416992187704"/>
    <n v="1.7876276621556199E-2"/>
  </r>
  <r>
    <x v="78"/>
    <n v="0"/>
    <n v="240.25299999999999"/>
    <n v="246.01406860351599"/>
    <n v="5.76106860351564"/>
    <n v="2.3979174468229902E-2"/>
  </r>
  <r>
    <x v="78"/>
    <n v="1"/>
    <n v="226.214"/>
    <n v="233.43034362793"/>
    <n v="7.2163436279296898"/>
    <n v="3.1900517332833903E-2"/>
  </r>
  <r>
    <x v="78"/>
    <n v="2"/>
    <n v="219.81899999999999"/>
    <n v="228.61773681640599"/>
    <n v="8.7987368164062598"/>
    <n v="4.0027189717022897E-2"/>
  </r>
  <r>
    <x v="78"/>
    <n v="3"/>
    <n v="216.49700000000001"/>
    <n v="227.80712890625"/>
    <n v="11.31012890625"/>
    <n v="5.2241504068185597E-2"/>
  </r>
  <r>
    <x v="78"/>
    <n v="4"/>
    <n v="215.31700000000001"/>
    <n v="227.715576171875"/>
    <n v="12.398576171875"/>
    <n v="5.7582894856769297E-2"/>
  </r>
  <r>
    <x v="78"/>
    <n v="5"/>
    <n v="223.6"/>
    <n v="232.70713806152301"/>
    <n v="9.1071380615234396"/>
    <n v="4.0729597770677299E-2"/>
  </r>
  <r>
    <x v="78"/>
    <n v="6"/>
    <n v="260.464"/>
    <n v="255.80880737304699"/>
    <n v="4.6551926269531201"/>
    <n v="1.7872691147157099E-2"/>
  </r>
  <r>
    <x v="78"/>
    <n v="7"/>
    <n v="299.20100000000002"/>
    <n v="283.01678466796898"/>
    <n v="16.1842153320313"/>
    <n v="5.4091447996601899E-2"/>
  </r>
  <r>
    <x v="78"/>
    <n v="8"/>
    <n v="331.05900000000003"/>
    <n v="312.44879150390602"/>
    <n v="18.610208496093801"/>
    <n v="5.6214174802961897E-2"/>
  </r>
  <r>
    <x v="78"/>
    <n v="9"/>
    <n v="348.89400000000001"/>
    <n v="331.28842163085898"/>
    <n v="17.605578369140598"/>
    <n v="5.0461109589562E-2"/>
  </r>
  <r>
    <x v="78"/>
    <n v="10"/>
    <n v="353.39800000000002"/>
    <n v="337.23611450195301"/>
    <n v="16.1618854980469"/>
    <n v="4.5732815403728699E-2"/>
  </r>
  <r>
    <x v="78"/>
    <n v="11"/>
    <n v="349.39400000000001"/>
    <n v="336.12509155273398"/>
    <n v="13.2689084472656"/>
    <n v="3.7976921318813799E-2"/>
  </r>
  <r>
    <x v="78"/>
    <n v="12"/>
    <n v="343.34"/>
    <n v="344.06390380859398"/>
    <n v="0.72390380859377501"/>
    <n v="2.1084167548021601E-3"/>
  </r>
  <r>
    <x v="78"/>
    <n v="13"/>
    <n v="349.34"/>
    <n v="344.64849853515602"/>
    <n v="4.6915014648437303"/>
    <n v="1.3429614315119199E-2"/>
  </r>
  <r>
    <x v="78"/>
    <n v="14"/>
    <n v="348.87900000000002"/>
    <n v="340.689453125"/>
    <n v="8.1895468750000209"/>
    <n v="2.34738888697801E-2"/>
  </r>
  <r>
    <x v="78"/>
    <n v="15"/>
    <n v="343.577"/>
    <n v="333.66638183593801"/>
    <n v="9.9106181640625"/>
    <n v="2.8845406310848799E-2"/>
  </r>
  <r>
    <x v="78"/>
    <n v="16"/>
    <n v="338.13099999999997"/>
    <n v="328.64047241210898"/>
    <n v="9.4905275878906004"/>
    <n v="2.8067605714621299E-2"/>
  </r>
  <r>
    <x v="78"/>
    <n v="17"/>
    <n v="327.197"/>
    <n v="328.822509765625"/>
    <n v="1.6255097656249999"/>
    <n v="4.96798493147858E-3"/>
  </r>
  <r>
    <x v="78"/>
    <n v="18"/>
    <n v="323.99299999999999"/>
    <n v="329.73889160156301"/>
    <n v="5.7458916015625103"/>
    <n v="1.7734616493450501E-2"/>
  </r>
  <r>
    <x v="78"/>
    <n v="19"/>
    <n v="323.80599999999998"/>
    <n v="334.37890625"/>
    <n v="10.572906250000001"/>
    <n v="3.2651977572991299E-2"/>
  </r>
  <r>
    <x v="78"/>
    <n v="20"/>
    <n v="349.041"/>
    <n v="363.23931884765602"/>
    <n v="14.198318847656299"/>
    <n v="4.067808322706E-2"/>
  </r>
  <r>
    <x v="78"/>
    <n v="21"/>
    <n v="358.98599999999999"/>
    <n v="369.589599609375"/>
    <n v="10.603599609374999"/>
    <n v="2.95376410483278E-2"/>
  </r>
  <r>
    <x v="78"/>
    <n v="22"/>
    <n v="317.50799999999998"/>
    <n v="331.21371459960898"/>
    <n v="13.705714599609401"/>
    <n v="4.3166517377859398E-2"/>
  </r>
  <r>
    <x v="78"/>
    <n v="23"/>
    <n v="277.28199999999998"/>
    <n v="292.61535644531301"/>
    <n v="15.3333564453125"/>
    <n v="5.5298780466501697E-2"/>
  </r>
  <r>
    <x v="79"/>
    <n v="0"/>
    <n v="248.87299999999999"/>
    <n v="263.09753417968801"/>
    <n v="14.224534179687501"/>
    <n v="5.7155795042803E-2"/>
  </r>
  <r>
    <x v="79"/>
    <n v="1"/>
    <n v="233.399"/>
    <n v="246.537109375"/>
    <n v="13.138109375000001"/>
    <n v="5.6290341325369898E-2"/>
  </r>
  <r>
    <x v="79"/>
    <n v="2"/>
    <n v="225.637"/>
    <n v="237.94952392578099"/>
    <n v="12.312523925781299"/>
    <n v="5.4567840938238202E-2"/>
  </r>
  <r>
    <x v="79"/>
    <n v="3"/>
    <n v="220.07499999999999"/>
    <n v="232.61282348632801"/>
    <n v="12.537823486328101"/>
    <n v="5.6970684931628497E-2"/>
  </r>
  <r>
    <x v="79"/>
    <n v="4"/>
    <n v="217.928"/>
    <n v="227.33164978027301"/>
    <n v="9.4036497802734402"/>
    <n v="4.3150259628287502E-2"/>
  </r>
  <r>
    <x v="79"/>
    <n v="5"/>
    <n v="226.32"/>
    <n v="229.68322753906301"/>
    <n v="3.3632275390625099"/>
    <n v="1.4860496372669301E-2"/>
  </r>
  <r>
    <x v="79"/>
    <n v="6"/>
    <n v="261.31299999999999"/>
    <n v="254.40139770507801"/>
    <n v="6.9116022949218596"/>
    <n v="2.6449515695437499E-2"/>
  </r>
  <r>
    <x v="79"/>
    <n v="7"/>
    <n v="299.48"/>
    <n v="283.95889282226602"/>
    <n v="15.5211071777344"/>
    <n v="5.18268571448324E-2"/>
  </r>
  <r>
    <x v="79"/>
    <n v="8"/>
    <n v="333.358"/>
    <n v="313.46978759765602"/>
    <n v="19.8882124023438"/>
    <n v="5.9660222350577302E-2"/>
  </r>
  <r>
    <x v="79"/>
    <n v="9"/>
    <n v="351.553"/>
    <n v="331.760986328125"/>
    <n v="19.792013671875001"/>
    <n v="5.62988046521435E-2"/>
  </r>
  <r>
    <x v="79"/>
    <n v="10"/>
    <n v="351.608"/>
    <n v="335.34045410156301"/>
    <n v="16.267545898437501"/>
    <n v="4.6266142688555202E-2"/>
  </r>
  <r>
    <x v="79"/>
    <n v="11"/>
    <n v="347.38900000000001"/>
    <n v="331.17971801757801"/>
    <n v="16.209281982421899"/>
    <n v="4.66603202243649E-2"/>
  </r>
  <r>
    <x v="79"/>
    <n v="12"/>
    <n v="342.33600000000001"/>
    <n v="338.96524047851602"/>
    <n v="3.37075952148439"/>
    <n v="9.8463483872113598E-3"/>
  </r>
  <r>
    <x v="79"/>
    <n v="13"/>
    <n v="343.86399999999998"/>
    <n v="338.74127197265602"/>
    <n v="5.1227280273437303"/>
    <n v="1.4897540967777199E-2"/>
  </r>
  <r>
    <x v="79"/>
    <n v="14"/>
    <n v="340.10500000000002"/>
    <n v="335.90979003906301"/>
    <n v="4.19520996093752"/>
    <n v="1.2335043474625501E-2"/>
  </r>
  <r>
    <x v="79"/>
    <n v="15"/>
    <n v="330.43400000000003"/>
    <n v="328.45938110351602"/>
    <n v="1.9746188964844"/>
    <n v="5.9758344979160801E-3"/>
  </r>
  <r>
    <x v="79"/>
    <n v="16"/>
    <n v="323.166"/>
    <n v="321.04815673828102"/>
    <n v="2.1178432617187499"/>
    <n v="6.5534222712746596E-3"/>
  </r>
  <r>
    <x v="79"/>
    <n v="17"/>
    <n v="319.34800000000001"/>
    <n v="315.52990722656301"/>
    <n v="3.8180927734375101"/>
    <n v="1.19559000633713E-2"/>
  </r>
  <r>
    <x v="79"/>
    <n v="18"/>
    <n v="314.33199999999999"/>
    <n v="310.48699951171898"/>
    <n v="3.8450004882812401"/>
    <n v="1.22322909798597E-2"/>
  </r>
  <r>
    <x v="79"/>
    <n v="19"/>
    <n v="312.83499999999998"/>
    <n v="312.37405395507801"/>
    <n v="0.46094604492185498"/>
    <n v="1.4734478077000799E-3"/>
  </r>
  <r>
    <x v="79"/>
    <n v="20"/>
    <n v="337.005"/>
    <n v="340.97543334960898"/>
    <n v="3.97043334960938"/>
    <n v="1.17815265340555E-2"/>
  </r>
  <r>
    <x v="79"/>
    <n v="21"/>
    <n v="345.50799999999998"/>
    <n v="351.81387329101602"/>
    <n v="6.3058732910156401"/>
    <n v="1.8251019632007499E-2"/>
  </r>
  <r>
    <x v="79"/>
    <n v="22"/>
    <n v="309.46800000000002"/>
    <n v="315.23562622070301"/>
    <n v="5.7676262207031099"/>
    <n v="1.86372297643152E-2"/>
  </r>
  <r>
    <x v="79"/>
    <n v="23"/>
    <n v="271.86399999999998"/>
    <n v="275.42425537109398"/>
    <n v="3.5602553710937701"/>
    <n v="1.30957220194427E-2"/>
  </r>
  <r>
    <x v="80"/>
    <n v="0"/>
    <n v="245.02799999999999"/>
    <n v="244.93782043457"/>
    <n v="9.0179565429679101E-2"/>
    <n v="3.6803779743408501E-4"/>
  </r>
  <r>
    <x v="80"/>
    <n v="1"/>
    <n v="229.37200000000001"/>
    <n v="227.26339721679699"/>
    <n v="2.10860278320314"/>
    <n v="9.1929389079884998E-3"/>
  </r>
  <r>
    <x v="80"/>
    <n v="2"/>
    <n v="218.822"/>
    <n v="217.531005859375"/>
    <n v="1.2909941406250001"/>
    <n v="5.8997456408633603E-3"/>
  </r>
  <r>
    <x v="80"/>
    <n v="3"/>
    <n v="213.41300000000001"/>
    <n v="211.74810791015599"/>
    <n v="1.66489208984376"/>
    <n v="7.8012683849801104E-3"/>
  </r>
  <r>
    <x v="80"/>
    <n v="4"/>
    <n v="210.24100000000001"/>
    <n v="207.212478637695"/>
    <n v="3.0285213623047"/>
    <n v="1.4404998845632899E-2"/>
  </r>
  <r>
    <x v="80"/>
    <n v="5"/>
    <n v="210.43100000000001"/>
    <n v="210.62872314453099"/>
    <n v="0.19772314453123799"/>
    <n v="9.3961034510712995E-4"/>
  </r>
  <r>
    <x v="80"/>
    <n v="6"/>
    <n v="228.19200000000001"/>
    <n v="237.78286743164099"/>
    <n v="9.5908674316406195"/>
    <n v="4.2029814505506802E-2"/>
  </r>
  <r>
    <x v="80"/>
    <n v="7"/>
    <n v="253.137"/>
    <n v="270.05679321289102"/>
    <n v="16.9197932128906"/>
    <n v="6.6840458774855602E-2"/>
  </r>
  <r>
    <x v="80"/>
    <n v="8"/>
    <n v="283.55900000000003"/>
    <n v="301.59298706054699"/>
    <n v="18.033987060546899"/>
    <n v="6.3598711592814397E-2"/>
  </r>
  <r>
    <x v="80"/>
    <n v="9"/>
    <n v="301.315"/>
    <n v="319.11965942382801"/>
    <n v="17.804659423828099"/>
    <n v="5.9089854218436301E-2"/>
  </r>
  <r>
    <x v="80"/>
    <n v="10"/>
    <n v="302.55799999999999"/>
    <n v="321.38400268554699"/>
    <n v="18.8260026855469"/>
    <n v="6.22227893017104E-2"/>
  </r>
  <r>
    <x v="80"/>
    <n v="11"/>
    <n v="299.84800000000001"/>
    <n v="316.62646484375"/>
    <n v="16.778464843750001"/>
    <n v="5.5956567473353098E-2"/>
  </r>
  <r>
    <x v="80"/>
    <n v="12"/>
    <n v="296.50900000000001"/>
    <n v="296.17828369140602"/>
    <n v="0.330716308593765"/>
    <n v="1.11536684752829E-3"/>
  </r>
  <r>
    <x v="80"/>
    <n v="13"/>
    <n v="297.47500000000002"/>
    <n v="301.61209106445301"/>
    <n v="4.1370910644530996"/>
    <n v="1.3907357137416899E-2"/>
  </r>
  <r>
    <x v="80"/>
    <n v="14"/>
    <n v="296.142"/>
    <n v="301.26559448242199"/>
    <n v="5.12359448242188"/>
    <n v="1.7301140947322199E-2"/>
  </r>
  <r>
    <x v="80"/>
    <n v="15"/>
    <n v="293.14100000000002"/>
    <n v="298.10983276367199"/>
    <n v="4.9688327636718599"/>
    <n v="1.69503166178455E-2"/>
  </r>
  <r>
    <x v="80"/>
    <n v="16"/>
    <n v="290.48899999999998"/>
    <n v="295.83978271484398"/>
    <n v="5.3507827148437697"/>
    <n v="1.8419915090911398E-2"/>
  </r>
  <r>
    <x v="80"/>
    <n v="17"/>
    <n v="288.62700000000001"/>
    <n v="295.28765869140602"/>
    <n v="6.6606586914062396"/>
    <n v="2.3077046469686599E-2"/>
  </r>
  <r>
    <x v="80"/>
    <n v="18"/>
    <n v="289.137"/>
    <n v="296.22640991210898"/>
    <n v="7.0894099121093799"/>
    <n v="2.4519206853876801E-2"/>
  </r>
  <r>
    <x v="80"/>
    <n v="19"/>
    <n v="289.77300000000002"/>
    <n v="300.96301269531301"/>
    <n v="11.1900126953125"/>
    <n v="3.8616478054589197E-2"/>
  </r>
  <r>
    <x v="80"/>
    <n v="20"/>
    <n v="312.23200000000003"/>
    <n v="328.39047241210898"/>
    <n v="16.158472412109301"/>
    <n v="5.1751493799832599E-2"/>
  </r>
  <r>
    <x v="80"/>
    <n v="21"/>
    <n v="323.99400000000003"/>
    <n v="336.40841674804699"/>
    <n v="12.414416748046801"/>
    <n v="3.8316810644786203E-2"/>
  </r>
  <r>
    <x v="80"/>
    <n v="22"/>
    <n v="293.93599999999998"/>
    <n v="297.68203735351602"/>
    <n v="3.7460373535156499"/>
    <n v="1.27443979421223E-2"/>
  </r>
  <r>
    <x v="80"/>
    <n v="23"/>
    <n v="259.49299999999999"/>
    <n v="256.78668212890602"/>
    <n v="2.7063178710937499"/>
    <n v="1.0429251930085801E-2"/>
  </r>
  <r>
    <x v="81"/>
    <n v="0"/>
    <n v="232.07"/>
    <n v="230.05484008789099"/>
    <n v="2.01515991210937"/>
    <n v="8.68341410828357E-3"/>
  </r>
  <r>
    <x v="81"/>
    <n v="1"/>
    <n v="215.846"/>
    <n v="215.34799194335901"/>
    <n v="0.49800805664062903"/>
    <n v="2.3072378299372198E-3"/>
  </r>
  <r>
    <x v="81"/>
    <n v="2"/>
    <n v="208.149"/>
    <n v="208.15440368652301"/>
    <n v="5.4036865234365896E-3"/>
    <n v="2.5960665309161199E-5"/>
  </r>
  <r>
    <x v="81"/>
    <n v="3"/>
    <n v="204.042"/>
    <n v="205.06814575195301"/>
    <n v="1.0261457519531201"/>
    <n v="5.0290908340102696E-3"/>
  </r>
  <r>
    <x v="81"/>
    <n v="4"/>
    <n v="202.18100000000001"/>
    <n v="203.81770324707"/>
    <n v="1.6367032470703"/>
    <n v="8.0952376685756895E-3"/>
  </r>
  <r>
    <x v="81"/>
    <n v="5"/>
    <n v="209.08699999999999"/>
    <n v="211.25483703613301"/>
    <n v="2.1678370361328199"/>
    <n v="1.03681100983458E-2"/>
  </r>
  <r>
    <x v="81"/>
    <n v="6"/>
    <n v="244.22399999999999"/>
    <n v="239.17741394043"/>
    <n v="5.0465860595703003"/>
    <n v="2.0663759743392601E-2"/>
  </r>
  <r>
    <x v="81"/>
    <n v="7"/>
    <n v="282.97699999999998"/>
    <n v="271.32196044921898"/>
    <n v="11.655039550781201"/>
    <n v="4.11872327107193E-2"/>
  </r>
  <r>
    <x v="81"/>
    <n v="8"/>
    <n v="320.00400000000002"/>
    <n v="303.84710693359398"/>
    <n v="16.156893066406301"/>
    <n v="5.0489659711773202E-2"/>
  </r>
  <r>
    <x v="81"/>
    <n v="9"/>
    <n v="340.78699999999998"/>
    <n v="321.88140869140602"/>
    <n v="18.905591308593699"/>
    <n v="5.5476269073039E-2"/>
  </r>
  <r>
    <x v="81"/>
    <n v="10"/>
    <n v="342.30200000000002"/>
    <n v="324.53213500976602"/>
    <n v="17.769864990234399"/>
    <n v="5.1912828409516699E-2"/>
  </r>
  <r>
    <x v="81"/>
    <n v="11"/>
    <n v="337.20600000000002"/>
    <n v="322.39071655273398"/>
    <n v="14.8152834472656"/>
    <n v="4.3935408762790798E-2"/>
  </r>
  <r>
    <x v="81"/>
    <n v="12"/>
    <n v="330.06799999999998"/>
    <n v="331.521728515625"/>
    <n v="1.4537285156250199"/>
    <n v="4.4043303671516699E-3"/>
  </r>
  <r>
    <x v="81"/>
    <n v="13"/>
    <n v="333.89299999999997"/>
    <n v="333.21505737304699"/>
    <n v="0.67794262695309704"/>
    <n v="2.0304188076812001E-3"/>
  </r>
  <r>
    <x v="81"/>
    <n v="14"/>
    <n v="329.39"/>
    <n v="330.09069824218801"/>
    <n v="0.70069824218751398"/>
    <n v="2.1272602149048701E-3"/>
  </r>
  <r>
    <x v="81"/>
    <n v="15"/>
    <n v="324.77499999999998"/>
    <n v="322.87341308593801"/>
    <n v="1.9015869140624799"/>
    <n v="5.8550901826263596E-3"/>
  </r>
  <r>
    <x v="81"/>
    <n v="16"/>
    <n v="315.43900000000002"/>
    <n v="315.46112060546898"/>
    <n v="2.2120605468728599E-2"/>
    <n v="7.0126412614574099E-5"/>
  </r>
  <r>
    <x v="81"/>
    <n v="17"/>
    <n v="309.34100000000001"/>
    <n v="311.042724609375"/>
    <n v="1.70172460937499"/>
    <n v="5.5011285583708297E-3"/>
  </r>
  <r>
    <x v="81"/>
    <n v="18"/>
    <n v="310.60399999999998"/>
    <n v="308.83428955078102"/>
    <n v="1.7697104492187401"/>
    <n v="5.6976421720864399E-3"/>
  </r>
  <r>
    <x v="81"/>
    <n v="19"/>
    <n v="315.06200000000001"/>
    <n v="310.99713134765602"/>
    <n v="4.06486865234376"/>
    <n v="1.29018055250832E-2"/>
  </r>
  <r>
    <x v="81"/>
    <n v="20"/>
    <n v="337.791"/>
    <n v="334.55725097656301"/>
    <n v="3.2337490234374999"/>
    <n v="9.57322434119765E-3"/>
  </r>
  <r>
    <x v="81"/>
    <n v="21"/>
    <n v="350.85599999999999"/>
    <n v="341.96832275390602"/>
    <n v="8.8876772460937499"/>
    <n v="2.5331410168541402E-2"/>
  </r>
  <r>
    <x v="81"/>
    <n v="22"/>
    <n v="311.46499999999997"/>
    <n v="305.88226318359398"/>
    <n v="5.5827368164062303"/>
    <n v="1.7924122506240599E-2"/>
  </r>
  <r>
    <x v="81"/>
    <n v="23"/>
    <n v="271.15300000000002"/>
    <n v="267.11978149414102"/>
    <n v="4.0332185058594003"/>
    <n v="1.4874327430857801E-2"/>
  </r>
  <r>
    <x v="82"/>
    <n v="0"/>
    <n v="241.47300000000001"/>
    <n v="238.57003784179699"/>
    <n v="2.90296215820314"/>
    <n v="1.2021891301317899E-2"/>
  </r>
  <r>
    <x v="82"/>
    <n v="1"/>
    <n v="227.054"/>
    <n v="223.20031738281301"/>
    <n v="3.8536826171874998"/>
    <n v="1.6972537886086599E-2"/>
  </r>
  <r>
    <x v="82"/>
    <n v="2"/>
    <n v="221.59899999999999"/>
    <n v="215.89579772949199"/>
    <n v="5.7032022705078003"/>
    <n v="2.5736588479676401E-2"/>
  </r>
  <r>
    <x v="82"/>
    <n v="3"/>
    <n v="216.762"/>
    <n v="211.24481201171901"/>
    <n v="5.5171879882812496"/>
    <n v="2.5452745353342601E-2"/>
  </r>
  <r>
    <x v="82"/>
    <n v="4"/>
    <n v="213.131"/>
    <n v="209.35093688964801"/>
    <n v="3.7800631103515601"/>
    <n v="1.7735867191312201E-2"/>
  </r>
  <r>
    <x v="82"/>
    <n v="5"/>
    <n v="221.726"/>
    <n v="217.41506958007801"/>
    <n v="4.3109304199218696"/>
    <n v="1.9442602220406599E-2"/>
  </r>
  <r>
    <x v="82"/>
    <n v="6"/>
    <n v="256.601"/>
    <n v="250.19078063964801"/>
    <n v="6.4102193603515598"/>
    <n v="2.4981271937176999E-2"/>
  </r>
  <r>
    <x v="82"/>
    <n v="7"/>
    <n v="291.34699999999998"/>
    <n v="287.98211669921898"/>
    <n v="3.36488330078123"/>
    <n v="1.15494008889099E-2"/>
  </r>
  <r>
    <x v="82"/>
    <n v="8"/>
    <n v="326.45"/>
    <n v="323.88446044921898"/>
    <n v="2.56553955078124"/>
    <n v="7.8589050414496504E-3"/>
  </r>
  <r>
    <x v="82"/>
    <n v="9"/>
    <n v="343.91"/>
    <n v="344.47000122070301"/>
    <n v="0.56000122070309999"/>
    <n v="1.62833654358146E-3"/>
  </r>
  <r>
    <x v="82"/>
    <n v="10"/>
    <n v="344.60599999999999"/>
    <n v="345.81771850585898"/>
    <n v="1.21171850585938"/>
    <n v="3.5162432048756599E-3"/>
  </r>
  <r>
    <x v="82"/>
    <n v="11"/>
    <n v="338.08199999999999"/>
    <n v="340.65536499023398"/>
    <n v="2.57336499023438"/>
    <n v="7.6116592727042002E-3"/>
  </r>
  <r>
    <x v="82"/>
    <n v="12"/>
    <n v="329.33199999999999"/>
    <n v="332.268310546875"/>
    <n v="2.9363105468750099"/>
    <n v="8.9159588101824505E-3"/>
  </r>
  <r>
    <x v="82"/>
    <n v="13"/>
    <n v="335.37099999999998"/>
    <n v="336.07800292968801"/>
    <n v="0.70700292968751899"/>
    <n v="2.1081218402530899E-3"/>
  </r>
  <r>
    <x v="82"/>
    <n v="14"/>
    <n v="333.89800000000002"/>
    <n v="334.66085815429699"/>
    <n v="0.76285815429685"/>
    <n v="2.2847041740197598E-3"/>
  </r>
  <r>
    <x v="82"/>
    <n v="15"/>
    <n v="321.49"/>
    <n v="328.52435302734398"/>
    <n v="7.03435302734374"/>
    <n v="2.1880472261481699E-2"/>
  </r>
  <r>
    <x v="82"/>
    <n v="16"/>
    <n v="314.09300000000002"/>
    <n v="320.52545166015602"/>
    <n v="6.4324516601562296"/>
    <n v="2.04794492718916E-2"/>
  </r>
  <r>
    <x v="82"/>
    <n v="17"/>
    <n v="311.43599999999998"/>
    <n v="314.55572509765602"/>
    <n v="3.11972509765627"/>
    <n v="1.00172269668769E-2"/>
  </r>
  <r>
    <x v="82"/>
    <n v="18"/>
    <n v="314.72399999999999"/>
    <n v="311.25643920898398"/>
    <n v="3.4675607910156101"/>
    <n v="1.1017783171971701E-2"/>
  </r>
  <r>
    <x v="82"/>
    <n v="19"/>
    <n v="316.53399999999999"/>
    <n v="314.64230346679699"/>
    <n v="1.8916965332031199"/>
    <n v="5.9762822736360603E-3"/>
  </r>
  <r>
    <x v="82"/>
    <n v="20"/>
    <n v="335.95800000000003"/>
    <n v="341.26513671875"/>
    <n v="5.3071367187499696"/>
    <n v="1.5797024386232698E-2"/>
  </r>
  <r>
    <x v="82"/>
    <n v="21"/>
    <n v="350.89800000000002"/>
    <n v="352.01669311523398"/>
    <n v="1.11869311523435"/>
    <n v="3.1880863248988302E-3"/>
  </r>
  <r>
    <x v="82"/>
    <n v="22"/>
    <n v="317.20299999999997"/>
    <n v="315.79202270507801"/>
    <n v="1.41097729492185"/>
    <n v="4.4481839545081501E-3"/>
  </r>
  <r>
    <x v="82"/>
    <n v="23"/>
    <n v="277.53399999999999"/>
    <n v="274.91714477539102"/>
    <n v="2.6168552246093699"/>
    <n v="9.4289536583242704E-3"/>
  </r>
  <r>
    <x v="83"/>
    <n v="0"/>
    <n v="248.755"/>
    <n v="242.59860229492199"/>
    <n v="6.1563977050781196"/>
    <n v="2.4748840043730298E-2"/>
  </r>
  <r>
    <x v="83"/>
    <n v="1"/>
    <n v="234.43899999999999"/>
    <n v="225.30033874511699"/>
    <n v="9.1386612548828108"/>
    <n v="3.8980976948727798E-2"/>
  </r>
  <r>
    <x v="83"/>
    <n v="2"/>
    <n v="226.42699999999999"/>
    <n v="216.751052856445"/>
    <n v="9.67594714355468"/>
    <n v="4.2733186163994102E-2"/>
  </r>
  <r>
    <x v="83"/>
    <n v="3"/>
    <n v="222.22800000000001"/>
    <n v="211.70570373535199"/>
    <n v="10.5222962646484"/>
    <n v="4.7349102114262999E-2"/>
  </r>
  <r>
    <x v="83"/>
    <n v="4"/>
    <n v="218.06299999999999"/>
    <n v="207.42970275878901"/>
    <n v="10.633297241210901"/>
    <n v="4.87625009341838E-2"/>
  </r>
  <r>
    <x v="83"/>
    <n v="5"/>
    <n v="220.786"/>
    <n v="209.3662109375"/>
    <n v="11.4197890625"/>
    <n v="5.1723338719393497E-2"/>
  </r>
  <r>
    <x v="83"/>
    <n v="6"/>
    <n v="239.89500000000001"/>
    <n v="233.575927734375"/>
    <n v="6.3190722656250102"/>
    <n v="2.6340991957418899E-2"/>
  </r>
  <r>
    <x v="83"/>
    <n v="7"/>
    <n v="266.47000000000003"/>
    <n v="261.84512329101602"/>
    <n v="4.6248767089843996"/>
    <n v="1.73560877734244E-2"/>
  </r>
  <r>
    <x v="83"/>
    <n v="8"/>
    <n v="301.11099999999999"/>
    <n v="292.77792358398398"/>
    <n v="8.3330764160156203"/>
    <n v="2.76744337337912E-2"/>
  </r>
  <r>
    <x v="83"/>
    <n v="9"/>
    <n v="320.17500000000001"/>
    <n v="312.36996459960898"/>
    <n v="7.8050354003906399"/>
    <n v="2.4377404233280699E-2"/>
  </r>
  <r>
    <x v="83"/>
    <n v="10"/>
    <n v="325.41199999999998"/>
    <n v="317.51760864257801"/>
    <n v="7.8943913574218501"/>
    <n v="2.4259681134751802E-2"/>
  </r>
  <r>
    <x v="83"/>
    <n v="11"/>
    <n v="324.64100000000002"/>
    <n v="315.76843261718801"/>
    <n v="8.8725673828125196"/>
    <n v="2.73303969086237E-2"/>
  </r>
  <r>
    <x v="83"/>
    <n v="12"/>
    <n v="321.77199999999999"/>
    <n v="318.65075683593801"/>
    <n v="3.12124316406249"/>
    <n v="9.7001701952391505E-3"/>
  </r>
  <r>
    <x v="83"/>
    <n v="13"/>
    <n v="322.00299999999999"/>
    <n v="320.39990234375"/>
    <n v="1.6030976562499899"/>
    <n v="4.97851776613878E-3"/>
  </r>
  <r>
    <x v="83"/>
    <n v="14"/>
    <n v="318.33300000000003"/>
    <n v="316.88760375976602"/>
    <n v="1.4453962402344001"/>
    <n v="4.5405165038949801E-3"/>
  </r>
  <r>
    <x v="83"/>
    <n v="15"/>
    <n v="310.71300000000002"/>
    <n v="311.27996826171898"/>
    <n v="0.56696826171872805"/>
    <n v="1.8247329906335701E-3"/>
  </r>
  <r>
    <x v="83"/>
    <n v="16"/>
    <n v="306.476"/>
    <n v="308.11184692382801"/>
    <n v="1.6358469238281299"/>
    <n v="5.3376020433186502E-3"/>
  </r>
  <r>
    <x v="83"/>
    <n v="17"/>
    <n v="310.08600000000001"/>
    <n v="307.42633056640602"/>
    <n v="2.6596694335937601"/>
    <n v="8.5771993369380198E-3"/>
  </r>
  <r>
    <x v="83"/>
    <n v="18"/>
    <n v="313.899"/>
    <n v="308.65328979492199"/>
    <n v="5.2457102050781304"/>
    <n v="1.67114587975053E-2"/>
  </r>
  <r>
    <x v="83"/>
    <n v="19"/>
    <n v="316.07799999999997"/>
    <n v="311.86099243164102"/>
    <n v="4.2170075683593504"/>
    <n v="1.33416674629659E-2"/>
  </r>
  <r>
    <x v="83"/>
    <n v="20"/>
    <n v="335.952"/>
    <n v="334.03912353515602"/>
    <n v="1.91287646484375"/>
    <n v="5.69389813081556E-3"/>
  </r>
  <r>
    <x v="83"/>
    <n v="21"/>
    <n v="348.89600000000002"/>
    <n v="344.09616088867199"/>
    <n v="4.79983911132814"/>
    <n v="1.3757220235623599E-2"/>
  </r>
  <r>
    <x v="83"/>
    <n v="22"/>
    <n v="316.73099999999999"/>
    <n v="309.48553466796898"/>
    <n v="7.2454653320312499"/>
    <n v="2.2875769444832501E-2"/>
  </r>
  <r>
    <x v="83"/>
    <n v="23"/>
    <n v="281.77600000000001"/>
    <n v="270.763427734375"/>
    <n v="11.012572265625"/>
    <n v="3.9082719130177898E-2"/>
  </r>
  <r>
    <x v="84"/>
    <n v="0"/>
    <n v="255.62"/>
    <n v="242.89715576171901"/>
    <n v="12.722844238281301"/>
    <n v="4.9772491347630302E-2"/>
  </r>
  <r>
    <x v="84"/>
    <n v="1"/>
    <n v="239.524"/>
    <n v="226.25601196289099"/>
    <n v="13.267988037109401"/>
    <n v="5.5393146561970301E-2"/>
  </r>
  <r>
    <x v="84"/>
    <n v="2"/>
    <n v="230.85300000000001"/>
    <n v="217.27894592285199"/>
    <n v="13.5740540771484"/>
    <n v="5.8799556761871999E-2"/>
  </r>
  <r>
    <x v="84"/>
    <n v="3"/>
    <n v="226.82300000000001"/>
    <n v="211.91766357421901"/>
    <n v="14.9053364257813"/>
    <n v="6.5713514175287605E-2"/>
  </r>
  <r>
    <x v="84"/>
    <n v="4"/>
    <n v="221.59399999999999"/>
    <n v="206.75730895996099"/>
    <n v="14.836691040039099"/>
    <n v="6.6954389739970699E-2"/>
  </r>
  <r>
    <x v="84"/>
    <n v="5"/>
    <n v="222.86"/>
    <n v="208.15618896484401"/>
    <n v="14.703811035156299"/>
    <n v="6.5977793391170506E-2"/>
  </r>
  <r>
    <x v="84"/>
    <n v="6"/>
    <n v="236.83"/>
    <n v="229.91563415527301"/>
    <n v="6.9143658447265803"/>
    <n v="2.9195481335669401E-2"/>
  </r>
  <r>
    <x v="84"/>
    <n v="7"/>
    <n v="256.11"/>
    <n v="257.705322265625"/>
    <n v="1.5953222656249899"/>
    <n v="6.2290510547225297E-3"/>
  </r>
  <r>
    <x v="84"/>
    <n v="8"/>
    <n v="283.50599999999997"/>
    <n v="288.86016845703102"/>
    <n v="5.35416845703128"/>
    <n v="1.88855560624159E-2"/>
  </r>
  <r>
    <x v="84"/>
    <n v="9"/>
    <n v="303.69099999999997"/>
    <n v="307.81021118164102"/>
    <n v="4.11921118164065"/>
    <n v="1.35638236946128E-2"/>
  </r>
  <r>
    <x v="84"/>
    <n v="10"/>
    <n v="308.988"/>
    <n v="312.62954711914102"/>
    <n v="3.6415471191406299"/>
    <n v="1.1785399818570999E-2"/>
  </r>
  <r>
    <x v="84"/>
    <n v="11"/>
    <n v="310.00099999999998"/>
    <n v="311.45794677734398"/>
    <n v="1.4569467773437701"/>
    <n v="4.6998131533245802E-3"/>
  </r>
  <r>
    <x v="84"/>
    <n v="12"/>
    <n v="307.81799999999998"/>
    <n v="306.10488891601602"/>
    <n v="1.71311108398436"/>
    <n v="5.5653375825467002E-3"/>
  </r>
  <r>
    <x v="84"/>
    <n v="13"/>
    <n v="308.75200000000001"/>
    <n v="309.83871459960898"/>
    <n v="1.0867145996093699"/>
    <n v="3.5197005998644998E-3"/>
  </r>
  <r>
    <x v="84"/>
    <n v="14"/>
    <n v="307.08600000000001"/>
    <n v="307.64929199218801"/>
    <n v="0.56329199218748705"/>
    <n v="1.8343134893400799E-3"/>
  </r>
  <r>
    <x v="84"/>
    <n v="15"/>
    <n v="306.49200000000002"/>
    <n v="303.76522827148398"/>
    <n v="2.7267717285156401"/>
    <n v="8.8967141997691405E-3"/>
  </r>
  <r>
    <x v="84"/>
    <n v="16"/>
    <n v="305.83499999999998"/>
    <n v="302.32046508789102"/>
    <n v="3.5145349121093501"/>
    <n v="1.1491604663002499E-2"/>
  </r>
  <r>
    <x v="84"/>
    <n v="17"/>
    <n v="307.53100000000001"/>
    <n v="304.19787597656301"/>
    <n v="3.3331240234375099"/>
    <n v="1.08383350733341E-2"/>
  </r>
  <r>
    <x v="84"/>
    <n v="18"/>
    <n v="314.28500000000003"/>
    <n v="308.30703735351602"/>
    <n v="5.9779626464844"/>
    <n v="1.9020833467980999E-2"/>
  </r>
  <r>
    <x v="84"/>
    <n v="19"/>
    <n v="327.791"/>
    <n v="312.14453125"/>
    <n v="15.64646875"/>
    <n v="4.7733063903523901E-2"/>
  </r>
  <r>
    <x v="84"/>
    <n v="20"/>
    <n v="350.73399999999998"/>
    <n v="331.39694213867199"/>
    <n v="19.337057861328098"/>
    <n v="5.5133114728906002E-2"/>
  </r>
  <r>
    <x v="84"/>
    <n v="21"/>
    <n v="355.733"/>
    <n v="341.05105590820301"/>
    <n v="14.6819440917969"/>
    <n v="4.1272370265892901E-2"/>
  </r>
  <r>
    <x v="84"/>
    <n v="22"/>
    <n v="315.47899999999998"/>
    <n v="306.38125610351602"/>
    <n v="9.09774389648436"/>
    <n v="2.8837874776084502E-2"/>
  </r>
  <r>
    <x v="84"/>
    <n v="23"/>
    <n v="275.00099999999998"/>
    <n v="267.83709716796898"/>
    <n v="7.1639028320312299"/>
    <n v="2.6050461023891601E-2"/>
  </r>
  <r>
    <x v="85"/>
    <n v="0"/>
    <n v="246.69"/>
    <n v="242.72958374023401"/>
    <n v="3.9604162597656201"/>
    <n v="1.6054222950932801E-2"/>
  </r>
  <r>
    <x v="85"/>
    <n v="1"/>
    <n v="233.04300000000001"/>
    <n v="229.83581542968801"/>
    <n v="3.2071845703125099"/>
    <n v="1.37622008398129E-2"/>
  </r>
  <r>
    <x v="85"/>
    <n v="2"/>
    <n v="224.46100000000001"/>
    <n v="224.10676574707"/>
    <n v="0.35423425292970001"/>
    <n v="1.5781550154801999E-3"/>
  </r>
  <r>
    <x v="85"/>
    <n v="3"/>
    <n v="222.18299999999999"/>
    <n v="221.79885864257801"/>
    <n v="0.384141357421868"/>
    <n v="1.7289412665319501E-3"/>
  </r>
  <r>
    <x v="85"/>
    <n v="4"/>
    <n v="219.11"/>
    <n v="222.11843872070301"/>
    <n v="3.00843872070311"/>
    <n v="1.3730266627278999E-2"/>
  </r>
  <r>
    <x v="85"/>
    <n v="5"/>
    <n v="227.36699999999999"/>
    <n v="231.596435546875"/>
    <n v="4.2294355468750098"/>
    <n v="1.8601800379452599E-2"/>
  </r>
  <r>
    <x v="85"/>
    <n v="6"/>
    <n v="263.10899999999998"/>
    <n v="260.93560791015602"/>
    <n v="2.17339208984373"/>
    <n v="8.2604247283206995E-3"/>
  </r>
  <r>
    <x v="85"/>
    <n v="7"/>
    <n v="301.47899999999998"/>
    <n v="293.27197265625"/>
    <n v="8.2070273437499903"/>
    <n v="2.7222550637855301E-2"/>
  </r>
  <r>
    <x v="85"/>
    <n v="8"/>
    <n v="335.26400000000001"/>
    <n v="327.80645751953102"/>
    <n v="7.45754248046876"/>
    <n v="2.22437914016082E-2"/>
  </r>
  <r>
    <x v="85"/>
    <n v="9"/>
    <n v="350.40800000000002"/>
    <n v="348.99703979492199"/>
    <n v="1.41096020507814"/>
    <n v="4.0266209820498996E-3"/>
  </r>
  <r>
    <x v="85"/>
    <n v="10"/>
    <n v="353.745"/>
    <n v="352.09893798828102"/>
    <n v="1.6460620117187501"/>
    <n v="4.6532446019555201E-3"/>
  </r>
  <r>
    <x v="85"/>
    <n v="11"/>
    <n v="347.64600000000002"/>
    <n v="349.939697265625"/>
    <n v="2.2936972656249899"/>
    <n v="6.5977956473682597E-3"/>
  </r>
  <r>
    <x v="85"/>
    <n v="12"/>
    <n v="339.76400000000001"/>
    <n v="345.00988769531301"/>
    <n v="5.24588769531249"/>
    <n v="1.54397984934027E-2"/>
  </r>
  <r>
    <x v="85"/>
    <n v="13"/>
    <n v="342.55399999999997"/>
    <n v="351.09869384765602"/>
    <n v="8.5446938476562799"/>
    <n v="2.49440784450226E-2"/>
  </r>
  <r>
    <x v="85"/>
    <n v="14"/>
    <n v="339.45699999999999"/>
    <n v="350.87472534179699"/>
    <n v="11.417725341796899"/>
    <n v="3.3635262615874399E-2"/>
  </r>
  <r>
    <x v="85"/>
    <n v="15"/>
    <n v="336.40800000000002"/>
    <n v="345.18695068359398"/>
    <n v="8.7789506835937399"/>
    <n v="2.6096141243947001E-2"/>
  </r>
  <r>
    <x v="85"/>
    <n v="16"/>
    <n v="334.327"/>
    <n v="337.44021606445301"/>
    <n v="3.1132160644531299"/>
    <n v="9.3118894509062293E-3"/>
  </r>
  <r>
    <x v="85"/>
    <n v="17"/>
    <n v="333.42899999999997"/>
    <n v="334.80453491210898"/>
    <n v="1.3755349121094"/>
    <n v="4.1254207405756601E-3"/>
  </r>
  <r>
    <x v="85"/>
    <n v="18"/>
    <n v="341.57499999999999"/>
    <n v="337.74594116210898"/>
    <n v="3.8290588378906101"/>
    <n v="1.1210009040154E-2"/>
  </r>
  <r>
    <x v="85"/>
    <n v="19"/>
    <n v="346.404"/>
    <n v="345.042236328125"/>
    <n v="1.3617636718749999"/>
    <n v="3.9311430349389604E-3"/>
  </r>
  <r>
    <x v="85"/>
    <n v="20"/>
    <n v="356.20699999999999"/>
    <n v="366.71786499023398"/>
    <n v="10.510864990234399"/>
    <n v="2.9507744065204702E-2"/>
  </r>
  <r>
    <x v="85"/>
    <n v="21"/>
    <n v="352.63400000000001"/>
    <n v="372.89401245117199"/>
    <n v="20.2600124511719"/>
    <n v="5.7453372196588699E-2"/>
  </r>
  <r>
    <x v="85"/>
    <n v="22"/>
    <n v="313.68400000000003"/>
    <n v="332.91476440429699"/>
    <n v="19.230764404296899"/>
    <n v="6.1306169279583399E-2"/>
  </r>
  <r>
    <x v="85"/>
    <n v="23"/>
    <n v="275.94200000000001"/>
    <n v="291.4306640625"/>
    <n v="15.4886640625"/>
    <n v="5.6130143517478297E-2"/>
  </r>
  <r>
    <x v="86"/>
    <n v="0"/>
    <n v="247.34"/>
    <n v="261.72097778320301"/>
    <n v="14.3809777832031"/>
    <n v="5.8142547841849801E-2"/>
  </r>
  <r>
    <x v="86"/>
    <n v="1"/>
    <n v="234.398"/>
    <n v="246.46923828125"/>
    <n v="12.07123828125"/>
    <n v="5.1498896241648801E-2"/>
  </r>
  <r>
    <x v="86"/>
    <n v="2"/>
    <n v="227.45099999999999"/>
    <n v="239.14131164550801"/>
    <n v="11.6903116455078"/>
    <n v="5.1397055389986498E-2"/>
  </r>
  <r>
    <x v="86"/>
    <n v="3"/>
    <n v="225.53200000000001"/>
    <n v="234.61459350585901"/>
    <n v="9.0825935058593608"/>
    <n v="4.02718616686739E-2"/>
  </r>
  <r>
    <x v="86"/>
    <n v="4"/>
    <n v="222.41900000000001"/>
    <n v="231.51829528808599"/>
    <n v="9.0992952880859299"/>
    <n v="4.09106024579102E-2"/>
  </r>
  <r>
    <x v="86"/>
    <n v="5"/>
    <n v="229.86199999999999"/>
    <n v="238.83073425293"/>
    <n v="8.9687342529296892"/>
    <n v="3.9017907496366099E-2"/>
  </r>
  <r>
    <x v="86"/>
    <n v="6"/>
    <n v="264.17"/>
    <n v="268.93618774414102"/>
    <n v="4.76618774414061"/>
    <n v="1.8042123421056901E-2"/>
  </r>
  <r>
    <x v="86"/>
    <n v="7"/>
    <n v="300.608"/>
    <n v="303.81991577148398"/>
    <n v="3.21191577148437"/>
    <n v="1.06847315157427E-2"/>
  </r>
  <r>
    <x v="86"/>
    <n v="8"/>
    <n v="334.69400000000002"/>
    <n v="338.43392944335898"/>
    <n v="3.73992944335936"/>
    <n v="1.1174175346314401E-2"/>
  </r>
  <r>
    <x v="86"/>
    <n v="9"/>
    <n v="348.68400000000003"/>
    <n v="357.13699340820301"/>
    <n v="8.4529934082031009"/>
    <n v="2.4242561769978299E-2"/>
  </r>
  <r>
    <x v="86"/>
    <n v="10"/>
    <n v="349.16199999999998"/>
    <n v="359.25253295898398"/>
    <n v="10.090532958984401"/>
    <n v="2.8899287319308499E-2"/>
  </r>
  <r>
    <x v="86"/>
    <n v="11"/>
    <n v="340.93099999999998"/>
    <n v="354.8251953125"/>
    <n v="13.894195312500001"/>
    <n v="4.07536871463728E-2"/>
  </r>
  <r>
    <x v="86"/>
    <n v="12"/>
    <n v="336.06200000000001"/>
    <n v="336.01715087890602"/>
    <n v="4.4849121093761803E-2"/>
    <n v="1.3345490145795101E-4"/>
  </r>
  <r>
    <x v="86"/>
    <n v="13"/>
    <n v="340.387"/>
    <n v="340.03573608398398"/>
    <n v="0.35126391601562501"/>
    <n v="1.0319545576523901E-3"/>
  </r>
  <r>
    <x v="86"/>
    <n v="14"/>
    <n v="338.75200000000001"/>
    <n v="338.63366699218801"/>
    <n v="0.11833300781250999"/>
    <n v="3.4932046987917297E-4"/>
  </r>
  <r>
    <x v="86"/>
    <n v="15"/>
    <n v="332.76100000000002"/>
    <n v="335.19180297851602"/>
    <n v="2.4308029785156"/>
    <n v="7.3049515373364102E-3"/>
  </r>
  <r>
    <x v="86"/>
    <n v="16"/>
    <n v="325.51100000000002"/>
    <n v="331.59396362304699"/>
    <n v="6.08296362304685"/>
    <n v="1.8687428759847899E-2"/>
  </r>
  <r>
    <x v="86"/>
    <n v="17"/>
    <n v="319.62"/>
    <n v="330.66629028320301"/>
    <n v="11.046290283203099"/>
    <n v="3.4560697963841799E-2"/>
  </r>
  <r>
    <x v="86"/>
    <n v="18"/>
    <n v="317.60000000000002"/>
    <n v="333.51504516601602"/>
    <n v="15.9150451660156"/>
    <n v="5.0110343721711602E-2"/>
  </r>
  <r>
    <x v="86"/>
    <n v="19"/>
    <n v="317.91899999999998"/>
    <n v="337.63607788085898"/>
    <n v="19.717077880859399"/>
    <n v="6.2019186902511E-2"/>
  </r>
  <r>
    <x v="86"/>
    <n v="20"/>
    <n v="338.053"/>
    <n v="353.46636962890602"/>
    <n v="15.413369628906301"/>
    <n v="4.5594535853568097E-2"/>
  </r>
  <r>
    <x v="86"/>
    <n v="21"/>
    <n v="362.113"/>
    <n v="358.23812866210898"/>
    <n v="3.8748713378906201"/>
    <n v="1.07007241880038E-2"/>
  </r>
  <r>
    <x v="86"/>
    <n v="22"/>
    <n v="324.233"/>
    <n v="322.50469970703102"/>
    <n v="1.7283002929687501"/>
    <n v="5.3304268626844101E-3"/>
  </r>
  <r>
    <x v="86"/>
    <n v="23"/>
    <n v="280.95100000000002"/>
    <n v="285.928955078125"/>
    <n v="4.9779550781249799"/>
    <n v="1.77182322829425E-2"/>
  </r>
  <r>
    <x v="87"/>
    <n v="0"/>
    <n v="249.61600000000001"/>
    <n v="259.43542480468801"/>
    <n v="9.8194248046874897"/>
    <n v="3.9338122575025197E-2"/>
  </r>
  <r>
    <x v="87"/>
    <n v="1"/>
    <n v="231.96899999999999"/>
    <n v="245.1884765625"/>
    <n v="13.219476562500001"/>
    <n v="5.6988117216093599E-2"/>
  </r>
  <r>
    <x v="87"/>
    <n v="2"/>
    <n v="223.87"/>
    <n v="237.66500854492199"/>
    <n v="13.795008544921901"/>
    <n v="6.16206215434041E-2"/>
  </r>
  <r>
    <x v="87"/>
    <n v="3"/>
    <n v="222.28399999999999"/>
    <n v="233.99449157714801"/>
    <n v="11.7104915771484"/>
    <n v="5.26825663437245E-2"/>
  </r>
  <r>
    <x v="87"/>
    <n v="4"/>
    <n v="220.40100000000001"/>
    <n v="229.25579833984401"/>
    <n v="8.8547983398437395"/>
    <n v="4.01758537386116E-2"/>
  </r>
  <r>
    <x v="87"/>
    <n v="5"/>
    <n v="230.15899999999999"/>
    <n v="233.913650512695"/>
    <n v="3.7546505126953198"/>
    <n v="1.63132899981983E-2"/>
  </r>
  <r>
    <x v="87"/>
    <n v="6"/>
    <n v="264.89400000000001"/>
    <n v="260.24984741210898"/>
    <n v="4.6441525878906296"/>
    <n v="1.7532116952028502E-2"/>
  </r>
  <r>
    <x v="87"/>
    <n v="7"/>
    <n v="302.04500000000002"/>
    <n v="291.69921875"/>
    <n v="10.34578125"/>
    <n v="3.4252449966064698E-2"/>
  </r>
  <r>
    <x v="87"/>
    <n v="8"/>
    <n v="334.13299999999998"/>
    <n v="323.56384277343801"/>
    <n v="10.569157226562499"/>
    <n v="3.1631587501271902E-2"/>
  </r>
  <r>
    <x v="87"/>
    <n v="9"/>
    <n v="348.851"/>
    <n v="339.90673828125"/>
    <n v="8.9442617187500009"/>
    <n v="2.56392033239119E-2"/>
  </r>
  <r>
    <x v="87"/>
    <n v="10"/>
    <n v="352.80200000000002"/>
    <n v="341.98001098632801"/>
    <n v="10.821989013671899"/>
    <n v="3.0674398143071501E-2"/>
  </r>
  <r>
    <x v="87"/>
    <n v="11"/>
    <n v="349.346"/>
    <n v="336.84829711914102"/>
    <n v="12.4977028808594"/>
    <n v="3.5774569855843097E-2"/>
  </r>
  <r>
    <x v="87"/>
    <n v="12"/>
    <n v="341.07"/>
    <n v="340.82763671875"/>
    <n v="0.24236328124999301"/>
    <n v="7.1059688993459799E-4"/>
  </r>
  <r>
    <x v="87"/>
    <n v="13"/>
    <n v="347.64100000000002"/>
    <n v="342.07229614257801"/>
    <n v="5.5687038574218999"/>
    <n v="1.6018547459654899E-2"/>
  </r>
  <r>
    <x v="87"/>
    <n v="14"/>
    <n v="347.15"/>
    <n v="338.51568603515602"/>
    <n v="8.6343139648437308"/>
    <n v="2.48719975942495E-2"/>
  </r>
  <r>
    <x v="87"/>
    <n v="15"/>
    <n v="341.84300000000002"/>
    <n v="332.423828125"/>
    <n v="9.4191718750000195"/>
    <n v="2.75540873295636E-2"/>
  </r>
  <r>
    <x v="87"/>
    <n v="16"/>
    <n v="333.78800000000001"/>
    <n v="325.19503784179699"/>
    <n v="8.5929621582031395"/>
    <n v="2.5743771969642799E-2"/>
  </r>
  <r>
    <x v="87"/>
    <n v="17"/>
    <n v="325.14800000000002"/>
    <n v="319.80871582031301"/>
    <n v="5.3392841796875299"/>
    <n v="1.64210887955255E-2"/>
  </r>
  <r>
    <x v="87"/>
    <n v="18"/>
    <n v="323.125"/>
    <n v="318.20172119140602"/>
    <n v="4.92327880859375"/>
    <n v="1.5236452792553199E-2"/>
  </r>
  <r>
    <x v="87"/>
    <n v="19"/>
    <n v="324.06700000000001"/>
    <n v="320.92565917968801"/>
    <n v="3.1413408203125099"/>
    <n v="9.6934918406147708E-3"/>
  </r>
  <r>
    <x v="87"/>
    <n v="20"/>
    <n v="346.66399999999999"/>
    <n v="341.57333374023398"/>
    <n v="5.0906662597656096"/>
    <n v="1.46847271703021E-2"/>
  </r>
  <r>
    <x v="87"/>
    <n v="21"/>
    <n v="365.09300000000002"/>
    <n v="356.16571044921898"/>
    <n v="8.9272895507812695"/>
    <n v="2.4452097275985199E-2"/>
  </r>
  <r>
    <x v="87"/>
    <n v="22"/>
    <n v="325.75799999999998"/>
    <n v="323.328857421875"/>
    <n v="2.42914257812498"/>
    <n v="7.4568930866624403E-3"/>
  </r>
  <r>
    <x v="87"/>
    <n v="23"/>
    <n v="281.40899999999999"/>
    <n v="282.12731933593801"/>
    <n v="0.71831933593750796"/>
    <n v="2.5525812462910101E-3"/>
  </r>
  <r>
    <x v="88"/>
    <n v="0"/>
    <n v="251.85499999999999"/>
    <n v="250.578536987305"/>
    <n v="1.2764630126953"/>
    <n v="5.0682456679252098E-3"/>
  </r>
  <r>
    <x v="88"/>
    <n v="1"/>
    <n v="234.97"/>
    <n v="232.55223083496099"/>
    <n v="2.41776916503906"/>
    <n v="1.0289693003528401E-2"/>
  </r>
  <r>
    <x v="88"/>
    <n v="2"/>
    <n v="226.67099999999999"/>
    <n v="223.54270935058599"/>
    <n v="3.1282906494140601"/>
    <n v="1.38010184338272E-2"/>
  </r>
  <r>
    <x v="88"/>
    <n v="3"/>
    <n v="222.44300000000001"/>
    <n v="220.63003540039099"/>
    <n v="1.8129645996093899"/>
    <n v="8.1502434313931501E-3"/>
  </r>
  <r>
    <x v="88"/>
    <n v="4"/>
    <n v="217.28899999999999"/>
    <n v="218.40728759765599"/>
    <n v="1.1182875976562601"/>
    <n v="5.1465449132549902E-3"/>
  </r>
  <r>
    <x v="88"/>
    <n v="5"/>
    <n v="228.018"/>
    <n v="228.57731628418"/>
    <n v="0.55931628417968704"/>
    <n v="2.45294794349432E-3"/>
  </r>
  <r>
    <x v="88"/>
    <n v="6"/>
    <n v="263.14800000000002"/>
    <n v="262.46240234375"/>
    <n v="0.685597656250025"/>
    <n v="2.6053690556265799E-3"/>
  </r>
  <r>
    <x v="88"/>
    <n v="7"/>
    <n v="299.10899999999998"/>
    <n v="300.10491943359398"/>
    <n v="0.99591943359377"/>
    <n v="3.32962041795389E-3"/>
  </r>
  <r>
    <x v="88"/>
    <n v="8"/>
    <n v="329.06099999999998"/>
    <n v="334.84494018554699"/>
    <n v="5.7839401855468999"/>
    <n v="1.75771063284525E-2"/>
  </r>
  <r>
    <x v="88"/>
    <n v="9"/>
    <n v="343.892"/>
    <n v="351.250732421875"/>
    <n v="7.3587324218749997"/>
    <n v="2.1398382113788601E-2"/>
  </r>
  <r>
    <x v="88"/>
    <n v="10"/>
    <n v="343.59500000000003"/>
    <n v="352.70404052734398"/>
    <n v="9.1090405273437192"/>
    <n v="2.6510981030992101E-2"/>
  </r>
  <r>
    <x v="88"/>
    <n v="11"/>
    <n v="336.99299999999999"/>
    <n v="347.89321899414102"/>
    <n v="10.9002189941406"/>
    <n v="3.2345535349816303E-2"/>
  </r>
  <r>
    <x v="88"/>
    <n v="12"/>
    <n v="332.52699999999999"/>
    <n v="331.47589111328102"/>
    <n v="1.0511088867187399"/>
    <n v="3.16097305397377E-3"/>
  </r>
  <r>
    <x v="88"/>
    <n v="13"/>
    <n v="337.75400000000002"/>
    <n v="337.9326171875"/>
    <n v="0.17861718749998101"/>
    <n v="5.28838111465685E-4"/>
  </r>
  <r>
    <x v="88"/>
    <n v="14"/>
    <n v="338.24799999999999"/>
    <n v="338.38848876953102"/>
    <n v="0.14048876953125999"/>
    <n v="4.1534249879159502E-4"/>
  </r>
  <r>
    <x v="88"/>
    <n v="15"/>
    <n v="332.05"/>
    <n v="332.92102050781301"/>
    <n v="0.87102050781248896"/>
    <n v="2.6231606921020599E-3"/>
  </r>
  <r>
    <x v="88"/>
    <n v="16"/>
    <n v="323.85399999999998"/>
    <n v="326.01086425781301"/>
    <n v="2.1568642578125199"/>
    <n v="6.6599895564436896E-3"/>
  </r>
  <r>
    <x v="88"/>
    <n v="17"/>
    <n v="320.17"/>
    <n v="321.41580200195301"/>
    <n v="1.24580200195311"/>
    <n v="3.89106412828531E-3"/>
  </r>
  <r>
    <x v="88"/>
    <n v="18"/>
    <n v="320.65899999999999"/>
    <n v="324.13937377929699"/>
    <n v="3.4803737792968801"/>
    <n v="1.08538159830127E-2"/>
  </r>
  <r>
    <x v="88"/>
    <n v="19"/>
    <n v="319.38799999999998"/>
    <n v="329.76010131835898"/>
    <n v="10.3721013183594"/>
    <n v="3.24749249137707E-2"/>
  </r>
  <r>
    <x v="88"/>
    <n v="20"/>
    <n v="337.935"/>
    <n v="350.20230102539102"/>
    <n v="12.2673010253906"/>
    <n v="3.6300770933435797E-2"/>
  </r>
  <r>
    <x v="88"/>
    <n v="21"/>
    <n v="359.97"/>
    <n v="360.97940063476602"/>
    <n v="1.0094006347655999"/>
    <n v="2.8041243291540901E-3"/>
  </r>
  <r>
    <x v="88"/>
    <n v="22"/>
    <n v="323.56299999999999"/>
    <n v="322.50674438476602"/>
    <n v="1.0562556152343601"/>
    <n v="3.2644511740661398E-3"/>
  </r>
  <r>
    <x v="88"/>
    <n v="23"/>
    <n v="280.53699999999998"/>
    <n v="278.765625"/>
    <n v="1.7713749999999799"/>
    <n v="6.3142294955744801E-3"/>
  </r>
  <r>
    <x v="89"/>
    <n v="0"/>
    <n v="250.25700000000001"/>
    <n v="248.20298767089801"/>
    <n v="2.0540123291015702"/>
    <n v="8.2076118913819301E-3"/>
  </r>
  <r>
    <x v="89"/>
    <n v="1"/>
    <n v="235.01"/>
    <n v="233.62257385253901"/>
    <n v="1.38742614746093"/>
    <n v="5.9036898321813101E-3"/>
  </r>
  <r>
    <x v="89"/>
    <n v="2"/>
    <n v="226.006"/>
    <n v="226.10604858398401"/>
    <n v="0.10004858398437499"/>
    <n v="4.4268109689289101E-4"/>
  </r>
  <r>
    <x v="89"/>
    <n v="3"/>
    <n v="221.876"/>
    <n v="221.58087158203099"/>
    <n v="0.295128417968755"/>
    <n v="1.33015025495662E-3"/>
  </r>
  <r>
    <x v="89"/>
    <n v="4"/>
    <n v="217.58600000000001"/>
    <n v="217.40509033203099"/>
    <n v="0.18090966796876301"/>
    <n v="8.3143983513995698E-4"/>
  </r>
  <r>
    <x v="89"/>
    <n v="5"/>
    <n v="228.48400000000001"/>
    <n v="225.68461608886699"/>
    <n v="2.79938391113282"/>
    <n v="1.22519909977627E-2"/>
  </r>
  <r>
    <x v="89"/>
    <n v="6"/>
    <n v="264.52699999999999"/>
    <n v="257.31387329101602"/>
    <n v="7.21312670898436"/>
    <n v="2.72680169093679E-2"/>
  </r>
  <r>
    <x v="89"/>
    <n v="7"/>
    <n v="309.59100000000001"/>
    <n v="293.45968627929699"/>
    <n v="16.131313720703101"/>
    <n v="5.2105241175302699E-2"/>
  </r>
  <r>
    <x v="89"/>
    <n v="8"/>
    <n v="348.05200000000002"/>
    <n v="326.663818359375"/>
    <n v="21.388181640625"/>
    <n v="6.1451109721033098E-2"/>
  </r>
  <r>
    <x v="89"/>
    <n v="9"/>
    <n v="363.12400000000002"/>
    <n v="342.79409790039102"/>
    <n v="20.329902099609399"/>
    <n v="5.5986115210257099E-2"/>
  </r>
  <r>
    <x v="89"/>
    <n v="10"/>
    <n v="362.83800000000002"/>
    <n v="344.83160400390602"/>
    <n v="18.006395996093801"/>
    <n v="4.9626544066756401E-2"/>
  </r>
  <r>
    <x v="89"/>
    <n v="11"/>
    <n v="356.55099999999999"/>
    <n v="340.71716308593801"/>
    <n v="15.8338369140625"/>
    <n v="4.4408336855211401E-2"/>
  </r>
  <r>
    <x v="89"/>
    <n v="12"/>
    <n v="346.42"/>
    <n v="348.45480346679699"/>
    <n v="2.03480346679686"/>
    <n v="5.8738048230381002E-3"/>
  </r>
  <r>
    <x v="89"/>
    <n v="13"/>
    <n v="348.18099999999998"/>
    <n v="349.98809814453102"/>
    <n v="1.8070981445312699"/>
    <n v="5.1901113057038397E-3"/>
  </r>
  <r>
    <x v="89"/>
    <n v="14"/>
    <n v="344.95600000000002"/>
    <n v="344.83938598632801"/>
    <n v="0.116614013671892"/>
    <n v="3.3805474806031E-4"/>
  </r>
  <r>
    <x v="89"/>
    <n v="15"/>
    <n v="337.05099999999999"/>
    <n v="336.40478515625"/>
    <n v="0.64621484374998805"/>
    <n v="1.9172613157949E-3"/>
  </r>
  <r>
    <x v="89"/>
    <n v="16"/>
    <n v="328.399"/>
    <n v="327.19601440429699"/>
    <n v="1.2029855957031299"/>
    <n v="3.66318288333133E-3"/>
  </r>
  <r>
    <x v="89"/>
    <n v="17"/>
    <n v="328.54"/>
    <n v="321.77264404296898"/>
    <n v="6.7673559570312696"/>
    <n v="2.0598271008191602E-2"/>
  </r>
  <r>
    <x v="89"/>
    <n v="18"/>
    <n v="330.75200000000001"/>
    <n v="320.83734130859398"/>
    <n v="9.9146586914062595"/>
    <n v="2.997611107841E-2"/>
  </r>
  <r>
    <x v="89"/>
    <n v="19"/>
    <n v="333.43900000000002"/>
    <n v="322.01492309570301"/>
    <n v="11.4240769042969"/>
    <n v="3.4261369858645502E-2"/>
  </r>
  <r>
    <x v="89"/>
    <n v="20"/>
    <n v="345.17599999999999"/>
    <n v="340.65878295898398"/>
    <n v="4.5172170410156101"/>
    <n v="1.30867066105859E-2"/>
  </r>
  <r>
    <x v="89"/>
    <n v="21"/>
    <n v="351.786"/>
    <n v="355.56906127929699"/>
    <n v="3.7830612792968701"/>
    <n v="1.07538710446035E-2"/>
  </r>
  <r>
    <x v="89"/>
    <n v="22"/>
    <n v="318.63"/>
    <n v="321.299072265625"/>
    <n v="2.6690722656250001"/>
    <n v="8.3767136353293907E-3"/>
  </r>
  <r>
    <x v="89"/>
    <n v="23"/>
    <n v="278.08"/>
    <n v="281.23287963867199"/>
    <n v="3.15287963867189"/>
    <n v="1.1338030921576101E-2"/>
  </r>
  <r>
    <x v="90"/>
    <n v="0"/>
    <n v="249.63900000000001"/>
    <n v="251.52815246582"/>
    <n v="1.8891524658203001"/>
    <n v="7.56753738726843E-3"/>
  </r>
  <r>
    <x v="90"/>
    <n v="1"/>
    <n v="235.114"/>
    <n v="234.39099121093801"/>
    <n v="0.72300878906250399"/>
    <n v="3.07514137423762E-3"/>
  </r>
  <r>
    <x v="90"/>
    <n v="2"/>
    <n v="228.149"/>
    <n v="223.93971252441401"/>
    <n v="4.2092874755859402"/>
    <n v="1.84497301131539E-2"/>
  </r>
  <r>
    <x v="90"/>
    <n v="3"/>
    <n v="221.977"/>
    <n v="218.52647399902301"/>
    <n v="3.4505260009765699"/>
    <n v="1.55445203826368E-2"/>
  </r>
  <r>
    <x v="90"/>
    <n v="4"/>
    <n v="216.994"/>
    <n v="212.33036804199199"/>
    <n v="4.6636319580078096"/>
    <n v="2.14919857600109E-2"/>
  </r>
  <r>
    <x v="90"/>
    <n v="5"/>
    <n v="220.35599999999999"/>
    <n v="215.93345642089801"/>
    <n v="4.4225435791015597"/>
    <n v="2.0069993914853999E-2"/>
  </r>
  <r>
    <x v="90"/>
    <n v="6"/>
    <n v="241.672"/>
    <n v="242.91223144531301"/>
    <n v="1.2402314453125001"/>
    <n v="5.1318789322408196E-3"/>
  </r>
  <r>
    <x v="90"/>
    <n v="7"/>
    <n v="268.464"/>
    <n v="276.04641723632801"/>
    <n v="7.5824172363281299"/>
    <n v="2.82437020841831E-2"/>
  </r>
  <r>
    <x v="90"/>
    <n v="8"/>
    <n v="303.49900000000002"/>
    <n v="307.6787109375"/>
    <n v="4.1797109374999799"/>
    <n v="1.37717453352399E-2"/>
  </r>
  <r>
    <x v="90"/>
    <n v="9"/>
    <n v="323.89"/>
    <n v="324.84091186523398"/>
    <n v="0.95091186523438898"/>
    <n v="2.93590992384572E-3"/>
  </r>
  <r>
    <x v="90"/>
    <n v="10"/>
    <n v="329.9"/>
    <n v="328.32705688476602"/>
    <n v="1.57294311523435"/>
    <n v="4.76793911862489E-3"/>
  </r>
  <r>
    <x v="90"/>
    <n v="11"/>
    <n v="325.39"/>
    <n v="324.68695068359398"/>
    <n v="0.70304931640623602"/>
    <n v="2.1606359027819999E-3"/>
  </r>
  <r>
    <x v="90"/>
    <n v="12"/>
    <n v="320.94499999999999"/>
    <n v="318.494873046875"/>
    <n v="2.4501269531249901"/>
    <n v="7.6341022702487802E-3"/>
  </r>
  <r>
    <x v="90"/>
    <n v="13"/>
    <n v="321.59300000000002"/>
    <n v="318.92620849609398"/>
    <n v="2.66679150390627"/>
    <n v="8.2924426337210901E-3"/>
  </r>
  <r>
    <x v="90"/>
    <n v="14"/>
    <n v="317.62099999999998"/>
    <n v="313.994384765625"/>
    <n v="3.62661523437498"/>
    <n v="1.1418058737851001E-2"/>
  </r>
  <r>
    <x v="90"/>
    <n v="15"/>
    <n v="311.07499999999999"/>
    <n v="309.04583740234398"/>
    <n v="2.02916259765624"/>
    <n v="6.5230654911395602E-3"/>
  </r>
  <r>
    <x v="90"/>
    <n v="16"/>
    <n v="308.06700000000001"/>
    <n v="305.29571533203102"/>
    <n v="2.7712846679687599"/>
    <n v="8.9957206320987193E-3"/>
  </r>
  <r>
    <x v="90"/>
    <n v="17"/>
    <n v="307.327"/>
    <n v="304.48892211914102"/>
    <n v="2.8380778808593701"/>
    <n v="9.2347170305875307E-3"/>
  </r>
  <r>
    <x v="90"/>
    <n v="18"/>
    <n v="308.92700000000002"/>
    <n v="308.09326171875"/>
    <n v="0.83373828125002103"/>
    <n v="2.6988197252102298E-3"/>
  </r>
  <r>
    <x v="90"/>
    <n v="19"/>
    <n v="313.25299999999999"/>
    <n v="312.04870605468801"/>
    <n v="1.2042939453124899"/>
    <n v="3.8444769732851299E-3"/>
  </r>
  <r>
    <x v="90"/>
    <n v="20"/>
    <n v="333.625"/>
    <n v="329.43218994140602"/>
    <n v="4.19281005859375"/>
    <n v="1.25674336713188E-2"/>
  </r>
  <r>
    <x v="90"/>
    <n v="21"/>
    <n v="349.29500000000002"/>
    <n v="341.94665527343801"/>
    <n v="7.3483447265625204"/>
    <n v="2.1037646478084499E-2"/>
  </r>
  <r>
    <x v="90"/>
    <n v="22"/>
    <n v="318.85599999999999"/>
    <n v="308.11636352539102"/>
    <n v="10.7396364746094"/>
    <n v="3.3681776333546701E-2"/>
  </r>
  <r>
    <x v="90"/>
    <n v="23"/>
    <n v="279.83"/>
    <n v="267.02600097656301"/>
    <n v="12.8039990234375"/>
    <n v="4.57563485810581E-2"/>
  </r>
  <r>
    <x v="91"/>
    <n v="0"/>
    <n v="251.43899999999999"/>
    <n v="237.59426879882801"/>
    <n v="13.8447312011719"/>
    <n v="5.5061988001749398E-2"/>
  </r>
  <r>
    <x v="91"/>
    <n v="1"/>
    <n v="235.60499999999999"/>
    <n v="221.43882751464801"/>
    <n v="14.1661724853516"/>
    <n v="6.01267905407422E-2"/>
  </r>
  <r>
    <x v="91"/>
    <n v="2"/>
    <n v="226.72900000000001"/>
    <n v="214.40829467773401"/>
    <n v="12.320705322265599"/>
    <n v="5.4341109087349397E-2"/>
  </r>
  <r>
    <x v="91"/>
    <n v="3"/>
    <n v="220.78899999999999"/>
    <n v="211.02618408203099"/>
    <n v="9.7628159179687408"/>
    <n v="4.4217854684647999E-2"/>
  </r>
  <r>
    <x v="91"/>
    <n v="4"/>
    <n v="212.6"/>
    <n v="206.06953430175801"/>
    <n v="6.53046569824218"/>
    <n v="3.0717148157300998E-2"/>
  </r>
  <r>
    <x v="91"/>
    <n v="5"/>
    <n v="216.68899999999999"/>
    <n v="207.85350036621099"/>
    <n v="8.8354996337890608"/>
    <n v="4.0775026114796102E-2"/>
  </r>
  <r>
    <x v="91"/>
    <n v="6"/>
    <n v="231.84700000000001"/>
    <n v="230.56298828125"/>
    <n v="1.28401171875001"/>
    <n v="5.5381856083969502E-3"/>
  </r>
  <r>
    <x v="91"/>
    <n v="7"/>
    <n v="250.45400000000001"/>
    <n v="260.26416015625"/>
    <n v="9.8101601562499905"/>
    <n v="3.9169508797024598E-2"/>
  </r>
  <r>
    <x v="91"/>
    <n v="8"/>
    <n v="280.72800000000001"/>
    <n v="291.502197265625"/>
    <n v="10.774197265625"/>
    <n v="3.8379489276541702E-2"/>
  </r>
  <r>
    <x v="91"/>
    <n v="9"/>
    <n v="304.60000000000002"/>
    <n v="309.43713378906301"/>
    <n v="4.8371337890624799"/>
    <n v="1.58802816449852E-2"/>
  </r>
  <r>
    <x v="91"/>
    <n v="10"/>
    <n v="313.59100000000001"/>
    <n v="314.11920166015602"/>
    <n v="0.52820166015624204"/>
    <n v="1.68436485790805E-3"/>
  </r>
  <r>
    <x v="91"/>
    <n v="11"/>
    <n v="315.74900000000002"/>
    <n v="310.71643066406301"/>
    <n v="5.0325693359375201"/>
    <n v="1.59385123498017E-2"/>
  </r>
  <r>
    <x v="91"/>
    <n v="12"/>
    <n v="311.08199999999999"/>
    <n v="311.30578613281301"/>
    <n v="0.22378613281250601"/>
    <n v="7.1937988315783703E-4"/>
  </r>
  <r>
    <x v="91"/>
    <n v="13"/>
    <n v="310.101"/>
    <n v="313.72238159179699"/>
    <n v="3.6213815917968799"/>
    <n v="1.1678071311594901E-2"/>
  </r>
  <r>
    <x v="91"/>
    <n v="14"/>
    <n v="308.99099999999999"/>
    <n v="310.74588012695301"/>
    <n v="1.75488012695314"/>
    <n v="5.6793891309233598E-3"/>
  </r>
  <r>
    <x v="91"/>
    <n v="15"/>
    <n v="306.44"/>
    <n v="306.71356201171898"/>
    <n v="0.273562011718752"/>
    <n v="8.92709867245635E-4"/>
  </r>
  <r>
    <x v="91"/>
    <n v="16"/>
    <n v="306.61900000000003"/>
    <n v="305.64056396484398"/>
    <n v="0.97843603515627797"/>
    <n v="3.1910482884500899E-3"/>
  </r>
  <r>
    <x v="91"/>
    <n v="17"/>
    <n v="314.14100000000002"/>
    <n v="309.46694946289102"/>
    <n v="4.6740505371093999"/>
    <n v="1.48788300066193E-2"/>
  </r>
  <r>
    <x v="91"/>
    <n v="18"/>
    <n v="321.916"/>
    <n v="315.97406005859398"/>
    <n v="5.9419399414062504"/>
    <n v="1.84580447738113E-2"/>
  </r>
  <r>
    <x v="91"/>
    <n v="19"/>
    <n v="331.40100000000001"/>
    <n v="319.64172363281301"/>
    <n v="11.7592763671875"/>
    <n v="3.5483527108208797E-2"/>
  </r>
  <r>
    <x v="91"/>
    <n v="20"/>
    <n v="350.56200000000001"/>
    <n v="334.63571166992199"/>
    <n v="15.9262883300781"/>
    <n v="4.5430732167428697E-2"/>
  </r>
  <r>
    <x v="91"/>
    <n v="21"/>
    <n v="358.63799999999998"/>
    <n v="344.75631713867199"/>
    <n v="13.8816828613281"/>
    <n v="3.8706670406727997E-2"/>
  </r>
  <r>
    <x v="91"/>
    <n v="22"/>
    <n v="322.57299999999998"/>
    <n v="309.982421875"/>
    <n v="12.590578125"/>
    <n v="3.9031717239198502E-2"/>
  </r>
  <r>
    <x v="91"/>
    <n v="23"/>
    <n v="280.58800000000002"/>
    <n v="269.52462768554699"/>
    <n v="11.063372314453099"/>
    <n v="3.9429242570791098E-2"/>
  </r>
  <r>
    <x v="92"/>
    <n v="0"/>
    <n v="252.33799999999999"/>
    <n v="244.76048278808599"/>
    <n v="7.5775172119140599"/>
    <n v="3.0029235437841501E-2"/>
  </r>
  <r>
    <x v="92"/>
    <n v="1"/>
    <n v="237.839"/>
    <n v="232.36784362793"/>
    <n v="5.4711563720703102"/>
    <n v="2.3003613251276301E-2"/>
  </r>
  <r>
    <x v="92"/>
    <n v="2"/>
    <n v="230.209"/>
    <n v="226.69239807128901"/>
    <n v="3.5166019287109398"/>
    <n v="1.5275692647598199E-2"/>
  </r>
  <r>
    <x v="92"/>
    <n v="3"/>
    <n v="225.51599999999999"/>
    <n v="223.87193298339801"/>
    <n v="1.6440670166015501"/>
    <n v="7.2902455550894604E-3"/>
  </r>
  <r>
    <x v="92"/>
    <n v="4"/>
    <n v="221.26599999999999"/>
    <n v="220.473876953125"/>
    <n v="0.79212304687499102"/>
    <n v="3.5799582713792102E-3"/>
  </r>
  <r>
    <x v="92"/>
    <n v="5"/>
    <n v="232.62"/>
    <n v="231.55023193359401"/>
    <n v="1.0697680664062501"/>
    <n v="4.5987794102237802E-3"/>
  </r>
  <r>
    <x v="92"/>
    <n v="6"/>
    <n v="269.73500000000001"/>
    <n v="262.50576782226602"/>
    <n v="7.2292321777343904"/>
    <n v="2.6801238911281E-2"/>
  </r>
  <r>
    <x v="92"/>
    <n v="7"/>
    <n v="314.45999999999998"/>
    <n v="296.20101928710898"/>
    <n v="18.258980712890601"/>
    <n v="5.8064557377378999E-2"/>
  </r>
  <r>
    <x v="92"/>
    <n v="8"/>
    <n v="354.65199999999999"/>
    <n v="329.80462646484398"/>
    <n v="24.847373535156201"/>
    <n v="7.0061281298727296E-2"/>
  </r>
  <r>
    <x v="92"/>
    <n v="9"/>
    <n v="375.78500000000003"/>
    <n v="349.81072998046898"/>
    <n v="25.9742700195313"/>
    <n v="6.9120028791812504E-2"/>
  </r>
  <r>
    <x v="92"/>
    <n v="10"/>
    <n v="381.34300000000002"/>
    <n v="355.25125122070301"/>
    <n v="26.0917487792969"/>
    <n v="6.8420683687118705E-2"/>
  </r>
  <r>
    <x v="92"/>
    <n v="11"/>
    <n v="377.23899999999998"/>
    <n v="354.15948486328102"/>
    <n v="23.079515136718701"/>
    <n v="6.1180087787102398E-2"/>
  </r>
  <r>
    <x v="92"/>
    <n v="12"/>
    <n v="369.72500000000002"/>
    <n v="370.99130249023398"/>
    <n v="1.26630249023435"/>
    <n v="3.4249847595763101E-3"/>
  </r>
  <r>
    <x v="92"/>
    <n v="13"/>
    <n v="375.76400000000001"/>
    <n v="372.07540893554699"/>
    <n v="3.6885910644531399"/>
    <n v="9.8162438776815599E-3"/>
  </r>
  <r>
    <x v="92"/>
    <n v="14"/>
    <n v="373.548"/>
    <n v="367.70767211914102"/>
    <n v="5.8403278808593804"/>
    <n v="1.5634745416544499E-2"/>
  </r>
  <r>
    <x v="92"/>
    <n v="15"/>
    <n v="363.74"/>
    <n v="360.16940307617199"/>
    <n v="3.5705969238281301"/>
    <n v="9.8163438825208497E-3"/>
  </r>
  <r>
    <x v="92"/>
    <n v="16"/>
    <n v="356.84699999999998"/>
    <n v="354.15853881835898"/>
    <n v="2.6884611816406099"/>
    <n v="7.5339324182089398E-3"/>
  </r>
  <r>
    <x v="92"/>
    <n v="17"/>
    <n v="354.78699999999998"/>
    <n v="354.62463378906301"/>
    <n v="0.16236621093747799"/>
    <n v="4.5764419479145998E-4"/>
  </r>
  <r>
    <x v="92"/>
    <n v="18"/>
    <n v="359.05200000000002"/>
    <n v="357.95318603515602"/>
    <n v="1.09881396484377"/>
    <n v="3.0603198557417098E-3"/>
  </r>
  <r>
    <x v="92"/>
    <n v="19"/>
    <n v="362.75900000000001"/>
    <n v="360.67971801757801"/>
    <n v="2.07928198242189"/>
    <n v="5.7318549847747103E-3"/>
  </r>
  <r>
    <x v="92"/>
    <n v="20"/>
    <n v="369.86599999999999"/>
    <n v="375.34069824218801"/>
    <n v="5.4746982421875199"/>
    <n v="1.48018424028905E-2"/>
  </r>
  <r>
    <x v="92"/>
    <n v="21"/>
    <n v="367.685"/>
    <n v="384.29339599609398"/>
    <n v="16.608395996093702"/>
    <n v="4.5170175547258502E-2"/>
  </r>
  <r>
    <x v="92"/>
    <n v="22"/>
    <n v="328.06099999999998"/>
    <n v="345.65319824218801"/>
    <n v="17.5921982421875"/>
    <n v="5.3624777837620201E-2"/>
  </r>
  <r>
    <x v="92"/>
    <n v="23"/>
    <n v="290.34500000000003"/>
    <n v="301.54528808593801"/>
    <n v="11.200288085937499"/>
    <n v="3.8575791165466798E-2"/>
  </r>
  <r>
    <x v="93"/>
    <n v="0"/>
    <n v="262.61500000000001"/>
    <n v="270.98782348632801"/>
    <n v="8.3728234863281195"/>
    <n v="3.1882502851429302E-2"/>
  </r>
  <r>
    <x v="93"/>
    <n v="1"/>
    <n v="246.959"/>
    <n v="254.16966247558599"/>
    <n v="7.2106624755859299"/>
    <n v="2.9197812088589299E-2"/>
  </r>
  <r>
    <x v="93"/>
    <n v="2"/>
    <n v="239.346"/>
    <n v="246.69758605957"/>
    <n v="7.3515860595703098"/>
    <n v="3.0715307795285099E-2"/>
  </r>
  <r>
    <x v="93"/>
    <n v="3"/>
    <n v="235.83699999999999"/>
    <n v="241.68002319335901"/>
    <n v="5.8430231933593904"/>
    <n v="2.47756848728545E-2"/>
  </r>
  <r>
    <x v="93"/>
    <n v="4"/>
    <n v="232.191"/>
    <n v="237.37045288085901"/>
    <n v="5.1794528808593698"/>
    <n v="2.2306863232680701E-2"/>
  </r>
  <r>
    <x v="93"/>
    <n v="5"/>
    <n v="241.786"/>
    <n v="248.68441772460901"/>
    <n v="6.8984177246093701"/>
    <n v="2.8531088336832499E-2"/>
  </r>
  <r>
    <x v="93"/>
    <n v="6"/>
    <n v="276.38499999999999"/>
    <n v="283.299072265625"/>
    <n v="6.91407226562501"/>
    <n v="2.5016090835700201E-2"/>
  </r>
  <r>
    <x v="93"/>
    <n v="7"/>
    <n v="314.17200000000003"/>
    <n v="322.78741455078102"/>
    <n v="8.6154145507812299"/>
    <n v="2.74226046585349E-2"/>
  </r>
  <r>
    <x v="93"/>
    <n v="8"/>
    <n v="349.654"/>
    <n v="359.97097778320301"/>
    <n v="10.3169777832031"/>
    <n v="2.9506248414727501E-2"/>
  </r>
  <r>
    <x v="93"/>
    <n v="9"/>
    <n v="367.77499999999998"/>
    <n v="379.09640502929699"/>
    <n v="11.3214050292969"/>
    <n v="3.07835090185491E-2"/>
  </r>
  <r>
    <x v="93"/>
    <n v="10"/>
    <n v="368.49799999999999"/>
    <n v="381.09020996093801"/>
    <n v="12.592209960937501"/>
    <n v="3.4171718600745499E-2"/>
  </r>
  <r>
    <x v="93"/>
    <n v="11"/>
    <n v="360.84100000000001"/>
    <n v="375.997802734375"/>
    <n v="15.156802734375001"/>
    <n v="4.2004103564658599E-2"/>
  </r>
  <r>
    <x v="93"/>
    <n v="12"/>
    <n v="351.27699999999999"/>
    <n v="353.83358764648398"/>
    <n v="2.55658764648439"/>
    <n v="7.2779818960090996E-3"/>
  </r>
  <r>
    <x v="93"/>
    <n v="13"/>
    <n v="354.48399999999998"/>
    <n v="358.98962402343801"/>
    <n v="4.5056240234375204"/>
    <n v="1.27103734539148E-2"/>
  </r>
  <r>
    <x v="93"/>
    <n v="14"/>
    <n v="351.10500000000002"/>
    <n v="359.64981079101602"/>
    <n v="8.5448107910156104"/>
    <n v="2.4336910015566902E-2"/>
  </r>
  <r>
    <x v="93"/>
    <n v="15"/>
    <n v="344.33600000000001"/>
    <n v="353.80502319335898"/>
    <n v="9.4690231933593605"/>
    <n v="2.7499370363131801E-2"/>
  </r>
  <r>
    <x v="93"/>
    <n v="16"/>
    <n v="335.54599999999999"/>
    <n v="345.67028808593801"/>
    <n v="10.124288085937501"/>
    <n v="3.0172578680531199E-2"/>
  </r>
  <r>
    <x v="93"/>
    <n v="17"/>
    <n v="327.16500000000002"/>
    <n v="342.33312988281301"/>
    <n v="15.168129882812501"/>
    <n v="4.6362324462618197E-2"/>
  </r>
  <r>
    <x v="93"/>
    <n v="18"/>
    <n v="325.63299999999998"/>
    <n v="342.950439453125"/>
    <n v="17.317439453125001"/>
    <n v="5.3180849155721403E-2"/>
  </r>
  <r>
    <x v="93"/>
    <n v="19"/>
    <n v="326.18400000000003"/>
    <n v="346.72082519531301"/>
    <n v="20.536825195312499"/>
    <n v="6.2960860113655107E-2"/>
  </r>
  <r>
    <x v="93"/>
    <n v="20"/>
    <n v="341.73200000000003"/>
    <n v="363.26962280273398"/>
    <n v="21.537622802734301"/>
    <n v="6.3024893199157106E-2"/>
  </r>
  <r>
    <x v="93"/>
    <n v="21"/>
    <n v="366.26600000000002"/>
    <n v="370.56375122070301"/>
    <n v="4.2977512207031099"/>
    <n v="1.1733961712807399E-2"/>
  </r>
  <r>
    <x v="93"/>
    <n v="22"/>
    <n v="333.92899999999997"/>
    <n v="333.41915893554699"/>
    <n v="0.50984106445309896"/>
    <n v="1.52679481103198E-3"/>
  </r>
  <r>
    <x v="93"/>
    <n v="23"/>
    <n v="291.03300000000002"/>
    <n v="291.95993041992199"/>
    <n v="0.92693041992185998"/>
    <n v="3.18496672171836E-3"/>
  </r>
  <r>
    <x v="94"/>
    <n v="0"/>
    <n v="259.37700000000001"/>
    <n v="263.22116088867199"/>
    <n v="3.8441608886718699"/>
    <n v="1.4820746977071499E-2"/>
  </r>
  <r>
    <x v="94"/>
    <n v="1"/>
    <n v="241.405"/>
    <n v="248.15249633789099"/>
    <n v="6.7474963378906203"/>
    <n v="2.7950938621364999E-2"/>
  </r>
  <r>
    <x v="94"/>
    <n v="2"/>
    <n v="234.184"/>
    <n v="241.27946472168"/>
    <n v="7.09546472167969"/>
    <n v="3.0298674212071199E-2"/>
  </r>
  <r>
    <x v="94"/>
    <n v="3"/>
    <n v="228.81800000000001"/>
    <n v="237.31765747070301"/>
    <n v="8.4996574707031094"/>
    <n v="3.7145930262055898E-2"/>
  </r>
  <r>
    <x v="94"/>
    <n v="4"/>
    <n v="223.62799999999999"/>
    <n v="233.46057128906301"/>
    <n v="9.8325712890625105"/>
    <n v="4.3968426534523902E-2"/>
  </r>
  <r>
    <x v="94"/>
    <n v="5"/>
    <n v="236.10400000000001"/>
    <n v="243.46932983398401"/>
    <n v="7.3653298339843598"/>
    <n v="3.1195277648766499E-2"/>
  </r>
  <r>
    <x v="94"/>
    <n v="6"/>
    <n v="270.75"/>
    <n v="273.89508056640602"/>
    <n v="3.14508056640625"/>
    <n v="1.1616179377308401E-2"/>
  </r>
  <r>
    <x v="94"/>
    <n v="7"/>
    <n v="311.41500000000002"/>
    <n v="308.55340576171898"/>
    <n v="2.86159423828127"/>
    <n v="9.1890057906050399E-3"/>
  </r>
  <r>
    <x v="94"/>
    <n v="8"/>
    <n v="344.45699999999999"/>
    <n v="342.04049682617199"/>
    <n v="2.41650317382812"/>
    <n v="7.0153986530339602E-3"/>
  </r>
  <r>
    <x v="94"/>
    <n v="9"/>
    <n v="363.339"/>
    <n v="360.051025390625"/>
    <n v="3.287974609375"/>
    <n v="9.04933026560595E-3"/>
  </r>
  <r>
    <x v="94"/>
    <n v="10"/>
    <n v="365.673"/>
    <n v="361.48098754882801"/>
    <n v="4.1920124511718804"/>
    <n v="1.1463828204904001E-2"/>
  </r>
  <r>
    <x v="94"/>
    <n v="11"/>
    <n v="357.63200000000001"/>
    <n v="355.74746704101602"/>
    <n v="1.88453295898438"/>
    <n v="5.2694752119060396E-3"/>
  </r>
  <r>
    <x v="94"/>
    <n v="12"/>
    <n v="349.77600000000001"/>
    <n v="349.65365600585898"/>
    <n v="0.122343994140635"/>
    <n v="3.4977812697450803E-4"/>
  </r>
  <r>
    <x v="94"/>
    <n v="13"/>
    <n v="356"/>
    <n v="353.68276977539102"/>
    <n v="2.3172302246093799"/>
    <n v="6.5090736646330801E-3"/>
  </r>
  <r>
    <x v="94"/>
    <n v="14"/>
    <n v="352.37299999999999"/>
    <n v="352.65377807617199"/>
    <n v="0.28077807617188499"/>
    <n v="7.9682063089931603E-4"/>
  </r>
  <r>
    <x v="94"/>
    <n v="15"/>
    <n v="346.24400000000003"/>
    <n v="345.891845703125"/>
    <n v="0.35215429687502797"/>
    <n v="1.0170697452519799E-3"/>
  </r>
  <r>
    <x v="94"/>
    <n v="16"/>
    <n v="339.33499999999998"/>
    <n v="337.20477294921898"/>
    <n v="2.13022705078123"/>
    <n v="6.2776520275869899E-3"/>
  </r>
  <r>
    <x v="94"/>
    <n v="17"/>
    <n v="330.68299999999999"/>
    <n v="332.32879638671898"/>
    <n v="1.6457963867187599"/>
    <n v="4.9769609768834698E-3"/>
  </r>
  <r>
    <x v="94"/>
    <n v="18"/>
    <n v="325.68900000000002"/>
    <n v="331.83056640625"/>
    <n v="6.1415664062499804"/>
    <n v="1.8857150245325999E-2"/>
  </r>
  <r>
    <x v="94"/>
    <n v="19"/>
    <n v="324.65100000000001"/>
    <n v="335.84020996093801"/>
    <n v="11.1892099609375"/>
    <n v="3.4465348823621303E-2"/>
  </r>
  <r>
    <x v="94"/>
    <n v="20"/>
    <n v="340.96300000000002"/>
    <n v="355.86279296875"/>
    <n v="14.899792968750001"/>
    <n v="4.3699149082891603E-2"/>
  </r>
  <r>
    <x v="94"/>
    <n v="21"/>
    <n v="371.32299999999998"/>
    <n v="372.40734863281301"/>
    <n v="1.08434863281252"/>
    <n v="2.92023018453616E-3"/>
  </r>
  <r>
    <x v="94"/>
    <n v="22"/>
    <n v="337.63600000000002"/>
    <n v="341.11563110351602"/>
    <n v="3.4796311035156"/>
    <n v="1.0305865202512801E-2"/>
  </r>
  <r>
    <x v="94"/>
    <n v="23"/>
    <n v="291.70600000000002"/>
    <n v="299.09967041015602"/>
    <n v="7.3936704101562301"/>
    <n v="2.5346308989723301E-2"/>
  </r>
  <r>
    <x v="95"/>
    <n v="0"/>
    <n v="256.24200000000002"/>
    <n v="267.20993041992199"/>
    <n v="10.967930419921901"/>
    <n v="4.2803015976779199E-2"/>
  </r>
  <r>
    <x v="95"/>
    <n v="1"/>
    <n v="240.749"/>
    <n v="248.45945739746099"/>
    <n v="7.7104573974609396"/>
    <n v="3.2026955033918898E-2"/>
  </r>
  <r>
    <x v="95"/>
    <n v="2"/>
    <n v="232.976"/>
    <n v="238.69769287109401"/>
    <n v="5.72169287109375"/>
    <n v="2.45591514623556E-2"/>
  </r>
  <r>
    <x v="95"/>
    <n v="3"/>
    <n v="227.93"/>
    <n v="233.32049560546901"/>
    <n v="5.3904956054687396"/>
    <n v="2.36497854844415E-2"/>
  </r>
  <r>
    <x v="95"/>
    <n v="4"/>
    <n v="223.15199999999999"/>
    <n v="228.91139221191401"/>
    <n v="5.7593922119140801"/>
    <n v="2.5809278930567801E-2"/>
  </r>
  <r>
    <x v="95"/>
    <n v="5"/>
    <n v="232.45400000000001"/>
    <n v="239.50915527343801"/>
    <n v="7.0551552734374896"/>
    <n v="3.0350758745547501E-2"/>
  </r>
  <r>
    <x v="95"/>
    <n v="6"/>
    <n v="266.77"/>
    <n v="272.64578247070301"/>
    <n v="5.8757824707031396"/>
    <n v="2.2025649326023002E-2"/>
  </r>
  <r>
    <x v="95"/>
    <n v="7"/>
    <n v="306.20100000000002"/>
    <n v="310.79690551757801"/>
    <n v="4.5959055175780996"/>
    <n v="1.50094399351344E-2"/>
  </r>
  <r>
    <x v="95"/>
    <n v="8"/>
    <n v="341.97300000000001"/>
    <n v="345.92681884765602"/>
    <n v="3.9538188476562399"/>
    <n v="1.1561786596182301E-2"/>
  </r>
  <r>
    <x v="95"/>
    <n v="9"/>
    <n v="354.291"/>
    <n v="363.59533691406301"/>
    <n v="9.3043369140624996"/>
    <n v="2.62618494798414E-2"/>
  </r>
  <r>
    <x v="95"/>
    <n v="10"/>
    <n v="354.71100000000001"/>
    <n v="364.45086669921898"/>
    <n v="9.7398666992187408"/>
    <n v="2.74585978422398E-2"/>
  </r>
  <r>
    <x v="95"/>
    <n v="11"/>
    <n v="351.483"/>
    <n v="357.644775390625"/>
    <n v="6.1617753906250003"/>
    <n v="1.7530792074225501E-2"/>
  </r>
  <r>
    <x v="95"/>
    <n v="12"/>
    <n v="348.721"/>
    <n v="344.01446533203102"/>
    <n v="4.7065346679687501"/>
    <n v="1.34965622029323E-2"/>
  </r>
  <r>
    <x v="95"/>
    <n v="13"/>
    <n v="355.38499999999999"/>
    <n v="349.49752807617199"/>
    <n v="5.8874719238281203"/>
    <n v="1.6566461510272301E-2"/>
  </r>
  <r>
    <x v="95"/>
    <n v="14"/>
    <n v="352.78800000000001"/>
    <n v="349.17248535156301"/>
    <n v="3.61551464843751"/>
    <n v="1.0248405978767699E-2"/>
  </r>
  <r>
    <x v="95"/>
    <n v="15"/>
    <n v="344.98700000000002"/>
    <n v="344.05313110351602"/>
    <n v="0.93386889648439797"/>
    <n v="2.70696836832808E-3"/>
  </r>
  <r>
    <x v="95"/>
    <n v="16"/>
    <n v="334.66399999999999"/>
    <n v="338.30035400390602"/>
    <n v="3.6363540039062601"/>
    <n v="1.0865686192438599E-2"/>
  </r>
  <r>
    <x v="95"/>
    <n v="17"/>
    <n v="327.92700000000002"/>
    <n v="334.17416381835898"/>
    <n v="6.2471638183593496"/>
    <n v="1.9050471044956201E-2"/>
  </r>
  <r>
    <x v="95"/>
    <n v="18"/>
    <n v="326.49200000000002"/>
    <n v="334.76376342773398"/>
    <n v="8.2717634277343599"/>
    <n v="2.5335271393278701E-2"/>
  </r>
  <r>
    <x v="95"/>
    <n v="19"/>
    <n v="325.54199999999997"/>
    <n v="338.31732177734398"/>
    <n v="12.7753217773438"/>
    <n v="3.9243236747773802E-2"/>
  </r>
  <r>
    <x v="95"/>
    <n v="20"/>
    <n v="339.91300000000001"/>
    <n v="354.91278076171898"/>
    <n v="14.9997807617187"/>
    <n v="4.4128293892021601E-2"/>
  </r>
  <r>
    <x v="95"/>
    <n v="21"/>
    <n v="362.68200000000002"/>
    <n v="367.85415649414102"/>
    <n v="5.1721564941406104"/>
    <n v="1.4260857980656899E-2"/>
  </r>
  <r>
    <x v="95"/>
    <n v="22"/>
    <n v="329.875"/>
    <n v="332.83642578125"/>
    <n v="2.96142578125"/>
    <n v="8.9774180560818501E-3"/>
  </r>
  <r>
    <x v="95"/>
    <n v="23"/>
    <n v="286.923"/>
    <n v="288.54159545898398"/>
    <n v="1.6185954589843701"/>
    <n v="5.6412189297629402E-3"/>
  </r>
  <r>
    <x v="96"/>
    <n v="0"/>
    <n v="256.11099999999999"/>
    <n v="256.76394653320301"/>
    <n v="0.652946533203135"/>
    <n v="2.5494669623840299E-3"/>
  </r>
  <r>
    <x v="96"/>
    <n v="1"/>
    <n v="241.71899999999999"/>
    <n v="240.92448425293"/>
    <n v="0.79451574707030703"/>
    <n v="3.2869395747554299E-3"/>
  </r>
  <r>
    <x v="96"/>
    <n v="2"/>
    <n v="232.56899999999999"/>
    <n v="233.4912109375"/>
    <n v="0.92221093750001204"/>
    <n v="3.9653218507196197E-3"/>
  </r>
  <r>
    <x v="96"/>
    <n v="3"/>
    <n v="226.988"/>
    <n v="226.77622985839801"/>
    <n v="0.21177014160156199"/>
    <n v="9.3295743211783001E-4"/>
  </r>
  <r>
    <x v="96"/>
    <n v="4"/>
    <n v="221.17500000000001"/>
    <n v="221.78067016601599"/>
    <n v="0.60567016601561396"/>
    <n v="2.7384205539306601E-3"/>
  </r>
  <r>
    <x v="96"/>
    <n v="5"/>
    <n v="232.51"/>
    <n v="232.10643005371099"/>
    <n v="0.40356994628905302"/>
    <n v="1.7357100610255599E-3"/>
  </r>
  <r>
    <x v="96"/>
    <n v="6"/>
    <n v="267.57400000000001"/>
    <n v="266.055908203125"/>
    <n v="1.5180917968750101"/>
    <n v="5.6735400183687999E-3"/>
  </r>
  <r>
    <x v="96"/>
    <n v="7"/>
    <n v="303.584"/>
    <n v="305.10021972656301"/>
    <n v="1.5162197265624999"/>
    <n v="4.9943993311982703E-3"/>
  </r>
  <r>
    <x v="96"/>
    <n v="8"/>
    <n v="339.79599999999999"/>
    <n v="340.09777832031301"/>
    <n v="0.30177832031250801"/>
    <n v="8.8811616473562899E-4"/>
  </r>
  <r>
    <x v="96"/>
    <n v="9"/>
    <n v="358.327"/>
    <n v="356.853271484375"/>
    <n v="1.473728515625"/>
    <n v="4.1128034326885698E-3"/>
  </r>
  <r>
    <x v="96"/>
    <n v="10"/>
    <n v="359.54199999999997"/>
    <n v="358.79086303710898"/>
    <n v="0.75113696289059795"/>
    <n v="2.0891494259101802E-3"/>
  </r>
  <r>
    <x v="96"/>
    <n v="11"/>
    <n v="354.04899999999998"/>
    <n v="354.70770263671898"/>
    <n v="0.65870263671877205"/>
    <n v="1.86048438695992E-3"/>
  </r>
  <r>
    <x v="96"/>
    <n v="12"/>
    <n v="347.49099999999999"/>
    <n v="348.71472167968801"/>
    <n v="1.2237216796875101"/>
    <n v="3.5215924432215901E-3"/>
  </r>
  <r>
    <x v="96"/>
    <n v="13"/>
    <n v="354.32299999999998"/>
    <n v="353.693115234375"/>
    <n v="0.62988476562497897"/>
    <n v="1.77771345812995E-3"/>
  </r>
  <r>
    <x v="96"/>
    <n v="14"/>
    <n v="352.517"/>
    <n v="350.16949462890602"/>
    <n v="2.3475053710937499"/>
    <n v="6.6592685490167699E-3"/>
  </r>
  <r>
    <x v="96"/>
    <n v="15"/>
    <n v="343.91800000000001"/>
    <n v="341.91717529296898"/>
    <n v="2.0008247070312599"/>
    <n v="5.8177376788398896E-3"/>
  </r>
  <r>
    <x v="96"/>
    <n v="16"/>
    <n v="330.98599999999999"/>
    <n v="334.37326049804699"/>
    <n v="3.3872604980468899"/>
    <n v="1.0233848253542101E-2"/>
  </r>
  <r>
    <x v="96"/>
    <n v="17"/>
    <n v="323.11799999999999"/>
    <n v="328.93246459960898"/>
    <n v="5.81446459960938"/>
    <n v="1.7994864413648799E-2"/>
  </r>
  <r>
    <x v="96"/>
    <n v="18"/>
    <n v="321.23200000000003"/>
    <n v="328.34426879882801"/>
    <n v="7.1122687988280999"/>
    <n v="2.2140598691375999E-2"/>
  </r>
  <r>
    <x v="96"/>
    <n v="19"/>
    <n v="319.35899999999998"/>
    <n v="329.17498779296898"/>
    <n v="9.8159877929687696"/>
    <n v="3.07365309666199E-2"/>
  </r>
  <r>
    <x v="96"/>
    <n v="20"/>
    <n v="332.55599999999998"/>
    <n v="344.39990234375"/>
    <n v="11.843902343750001"/>
    <n v="3.5614760653093103E-2"/>
  </r>
  <r>
    <x v="96"/>
    <n v="21"/>
    <n v="358.774"/>
    <n v="360.98910522460898"/>
    <n v="2.2151052246093701"/>
    <n v="6.1740962963017804E-3"/>
  </r>
  <r>
    <x v="96"/>
    <n v="22"/>
    <n v="332.02800000000002"/>
    <n v="329.56430053710898"/>
    <n v="2.4636994628906499"/>
    <n v="7.4201557184654498E-3"/>
  </r>
  <r>
    <x v="96"/>
    <n v="23"/>
    <n v="288.86500000000001"/>
    <n v="287.85467529296898"/>
    <n v="1.01032470703126"/>
    <n v="3.4975670539222799E-3"/>
  </r>
  <r>
    <x v="97"/>
    <n v="0"/>
    <n v="256.666"/>
    <n v="255.64195251464801"/>
    <n v="1.02404748535156"/>
    <n v="3.9898057606054501E-3"/>
  </r>
  <r>
    <x v="97"/>
    <n v="1"/>
    <n v="238.589"/>
    <n v="238.47801208496099"/>
    <n v="0.110987915039061"/>
    <n v="4.6518454345783402E-4"/>
  </r>
  <r>
    <x v="97"/>
    <n v="2"/>
    <n v="230.28899999999999"/>
    <n v="228.95985412597699"/>
    <n v="1.3291458740234201"/>
    <n v="5.7716429096631803E-3"/>
  </r>
  <r>
    <x v="97"/>
    <n v="3"/>
    <n v="226.572"/>
    <n v="221.56857299804699"/>
    <n v="5.0034270019531304"/>
    <n v="2.20831656248483E-2"/>
  </r>
  <r>
    <x v="97"/>
    <n v="4"/>
    <n v="217.27699999999999"/>
    <n v="213.54602050781199"/>
    <n v="3.7309794921874899"/>
    <n v="1.7171534456879901E-2"/>
  </r>
  <r>
    <x v="97"/>
    <n v="5"/>
    <n v="224.88800000000001"/>
    <n v="217.80741882324199"/>
    <n v="7.0805811767578204"/>
    <n v="3.148492216907E-2"/>
  </r>
  <r>
    <x v="97"/>
    <n v="6"/>
    <n v="243.33099999999999"/>
    <n v="242.7421875"/>
    <n v="0.58881249999998897"/>
    <n v="2.41980060082763E-3"/>
  </r>
  <r>
    <x v="97"/>
    <n v="7"/>
    <n v="268.83"/>
    <n v="273.09783935546898"/>
    <n v="4.2678393554687704"/>
    <n v="1.58756067234638E-2"/>
  </r>
  <r>
    <x v="97"/>
    <n v="8"/>
    <n v="300.60599999999999"/>
    <n v="304.99835205078102"/>
    <n v="4.3923520507812599"/>
    <n v="1.4611657953538E-2"/>
  </r>
  <r>
    <x v="97"/>
    <n v="9"/>
    <n v="319.61599999999999"/>
    <n v="324.58267211914102"/>
    <n v="4.9666721191406404"/>
    <n v="1.5539497769638101E-2"/>
  </r>
  <r>
    <x v="97"/>
    <n v="10"/>
    <n v="324.70100000000002"/>
    <n v="329.40466308593801"/>
    <n v="4.7036630859374799"/>
    <n v="1.4486136740994001E-2"/>
  </r>
  <r>
    <x v="97"/>
    <n v="11"/>
    <n v="322.52499999999998"/>
    <n v="325.93646240234398"/>
    <n v="3.4114624023437701"/>
    <n v="1.0577358041527899E-2"/>
  </r>
  <r>
    <x v="97"/>
    <n v="12"/>
    <n v="320.64999999999998"/>
    <n v="315.42660522460898"/>
    <n v="5.2233947753905996"/>
    <n v="1.62900195708424E-2"/>
  </r>
  <r>
    <x v="97"/>
    <n v="13"/>
    <n v="319.46899999999999"/>
    <n v="317.91082763671898"/>
    <n v="1.5581723632812401"/>
    <n v="4.8773820410783E-3"/>
  </r>
  <r>
    <x v="97"/>
    <n v="14"/>
    <n v="314.625"/>
    <n v="314.28524780273398"/>
    <n v="0.339752197265625"/>
    <n v="1.07986395634684E-3"/>
  </r>
  <r>
    <x v="97"/>
    <n v="15"/>
    <n v="309.77"/>
    <n v="309.46682739257801"/>
    <n v="0.30317260742185698"/>
    <n v="9.7870228692855006E-4"/>
  </r>
  <r>
    <x v="97"/>
    <n v="16"/>
    <n v="305.64699999999999"/>
    <n v="305.33175659179699"/>
    <n v="0.31524340820311603"/>
    <n v="1.0313970305716E-3"/>
  </r>
  <r>
    <x v="97"/>
    <n v="17"/>
    <n v="303.72500000000002"/>
    <n v="304.17880249023398"/>
    <n v="0.45380249023435199"/>
    <n v="1.49412294093128E-3"/>
  </r>
  <r>
    <x v="97"/>
    <n v="18"/>
    <n v="302.976"/>
    <n v="306.66006469726602"/>
    <n v="3.6840646972656299"/>
    <n v="1.21595924999526E-2"/>
  </r>
  <r>
    <x v="97"/>
    <n v="19"/>
    <n v="300.82400000000001"/>
    <n v="308.99908447265602"/>
    <n v="8.1750844726562395"/>
    <n v="2.7175639153312999E-2"/>
  </r>
  <r>
    <x v="97"/>
    <n v="20"/>
    <n v="317.68299999999999"/>
    <n v="325.21261596679699"/>
    <n v="7.5296159667968796"/>
    <n v="2.3701664762662399E-2"/>
  </r>
  <r>
    <x v="97"/>
    <n v="21"/>
    <n v="345.48099999999999"/>
    <n v="346.48446655273398"/>
    <n v="1.00346655273438"/>
    <n v="2.90454917270235E-3"/>
  </r>
  <r>
    <x v="97"/>
    <n v="22"/>
    <n v="323.69200000000001"/>
    <n v="319.66482543945301"/>
    <n v="4.0271745605468796"/>
    <n v="1.24413781018588E-2"/>
  </r>
  <r>
    <x v="97"/>
    <n v="23"/>
    <n v="287.97300000000001"/>
    <n v="277.93630981445301"/>
    <n v="10.036690185546901"/>
    <n v="3.48528861578929E-2"/>
  </r>
  <r>
    <x v="98"/>
    <n v="0"/>
    <n v="254.81299999999999"/>
    <n v="245.92608642578099"/>
    <n v="8.88691357421874"/>
    <n v="3.4876217360255299E-2"/>
  </r>
  <r>
    <x v="98"/>
    <n v="1"/>
    <n v="237.09899999999999"/>
    <n v="227.02659606933599"/>
    <n v="10.0724039306641"/>
    <n v="4.2481849061632701E-2"/>
  </r>
  <r>
    <x v="98"/>
    <n v="2"/>
    <n v="228.37100000000001"/>
    <n v="217.01625061035199"/>
    <n v="11.354749389648401"/>
    <n v="4.9720627354823702E-2"/>
  </r>
  <r>
    <x v="98"/>
    <n v="3"/>
    <n v="221.32300000000001"/>
    <n v="211.55563354492199"/>
    <n v="9.7673664550781307"/>
    <n v="4.4131728085549798E-2"/>
  </r>
  <r>
    <x v="98"/>
    <n v="4"/>
    <n v="212.49199999999999"/>
    <n v="204.98919677734401"/>
    <n v="7.5028032226562402"/>
    <n v="3.5308638549480603E-2"/>
  </r>
  <r>
    <x v="98"/>
    <n v="5"/>
    <n v="217.39699999999999"/>
    <n v="208.29910278320301"/>
    <n v="9.0978972167968699"/>
    <n v="4.1849230747420002E-2"/>
  </r>
  <r>
    <x v="98"/>
    <n v="6"/>
    <n v="231.11199999999999"/>
    <n v="230.18948364257801"/>
    <n v="0.92251635742186999"/>
    <n v="3.9916419632986203E-3"/>
  </r>
  <r>
    <x v="98"/>
    <n v="7"/>
    <n v="248.23400000000001"/>
    <n v="259.03976440429699"/>
    <n v="10.8057644042969"/>
    <n v="4.3530557475192203E-2"/>
  </r>
  <r>
    <x v="98"/>
    <n v="8"/>
    <n v="275.18400000000003"/>
    <n v="290.33529663085898"/>
    <n v="15.151296630859401"/>
    <n v="5.5058784779854E-2"/>
  </r>
  <r>
    <x v="98"/>
    <n v="9"/>
    <n v="294.8"/>
    <n v="308.79730224609398"/>
    <n v="13.9973022460937"/>
    <n v="4.7480672476573102E-2"/>
  </r>
  <r>
    <x v="98"/>
    <n v="10"/>
    <n v="300.49099999999999"/>
    <n v="313.57937622070301"/>
    <n v="13.0883762207031"/>
    <n v="4.3556633046258099E-2"/>
  </r>
  <r>
    <x v="98"/>
    <n v="11"/>
    <n v="299.12700000000001"/>
    <n v="309.83111572265602"/>
    <n v="10.7041157226562"/>
    <n v="3.5784518691580003E-2"/>
  </r>
  <r>
    <x v="98"/>
    <n v="12"/>
    <n v="296.86399999999998"/>
    <n v="295.68835449218801"/>
    <n v="1.1756455078124799"/>
    <n v="3.9602158153648698E-3"/>
  </r>
  <r>
    <x v="98"/>
    <n v="13"/>
    <n v="297.05500000000001"/>
    <n v="299.92498779296898"/>
    <n v="2.8699877929687401"/>
    <n v="9.6614694011841005E-3"/>
  </r>
  <r>
    <x v="98"/>
    <n v="14"/>
    <n v="295.27600000000001"/>
    <n v="296.90267944335898"/>
    <n v="1.6266794433593601"/>
    <n v="5.5090134090117898E-3"/>
  </r>
  <r>
    <x v="98"/>
    <n v="15"/>
    <n v="292.95800000000003"/>
    <n v="293.53207397460898"/>
    <n v="0.57407397460934795"/>
    <n v="1.9595777367723299E-3"/>
  </r>
  <r>
    <x v="98"/>
    <n v="16"/>
    <n v="291.53699999999998"/>
    <n v="293.89367675781301"/>
    <n v="2.3566767578125201"/>
    <n v="8.0836283484172593E-3"/>
  </r>
  <r>
    <x v="98"/>
    <n v="17"/>
    <n v="292.49799999999999"/>
    <n v="297.64224243164102"/>
    <n v="5.1442424316406399"/>
    <n v="1.7587273867310699E-2"/>
  </r>
  <r>
    <x v="98"/>
    <n v="18"/>
    <n v="294.78500000000003"/>
    <n v="304.1259765625"/>
    <n v="9.3409765624999697"/>
    <n v="3.1687421552996198E-2"/>
  </r>
  <r>
    <x v="98"/>
    <n v="19"/>
    <n v="296.82299999999998"/>
    <n v="306.64077758789102"/>
    <n v="9.8177775878906495"/>
    <n v="3.3076202275061702E-2"/>
  </r>
  <r>
    <x v="98"/>
    <n v="20"/>
    <n v="313.69299999999998"/>
    <n v="318.90365600585898"/>
    <n v="5.2106560058593896"/>
    <n v="1.66106862628729E-2"/>
  </r>
  <r>
    <x v="98"/>
    <n v="21"/>
    <n v="342.375"/>
    <n v="336.45095825195301"/>
    <n v="5.9240417480468803"/>
    <n v="1.73027871428897E-2"/>
  </r>
  <r>
    <x v="98"/>
    <n v="22"/>
    <n v="315.67500000000001"/>
    <n v="306.59268188476602"/>
    <n v="9.0823181152343899"/>
    <n v="2.8771103556614799E-2"/>
  </r>
  <r>
    <x v="98"/>
    <n v="23"/>
    <n v="272.26299999999998"/>
    <n v="266.64825439453102"/>
    <n v="5.6147456054687304"/>
    <n v="2.0622506934356601E-2"/>
  </r>
  <r>
    <x v="99"/>
    <n v="0"/>
    <n v="241.684"/>
    <n v="240.008865356445"/>
    <n v="1.6751346435546901"/>
    <n v="6.9310945017240898E-3"/>
  </r>
  <r>
    <x v="99"/>
    <n v="1"/>
    <n v="227.61600000000001"/>
    <n v="226.01620483398401"/>
    <n v="1.59979516601564"/>
    <n v="7.0284829098817298E-3"/>
  </r>
  <r>
    <x v="99"/>
    <n v="2"/>
    <n v="220.26400000000001"/>
    <n v="220.04342651367199"/>
    <n v="0.220573486328135"/>
    <n v="1.00140506995303E-3"/>
  </r>
  <r>
    <x v="99"/>
    <n v="3"/>
    <n v="217.035"/>
    <n v="215.18678283691401"/>
    <n v="1.8482171630859301"/>
    <n v="8.5157562747295804E-3"/>
  </r>
  <r>
    <x v="99"/>
    <n v="4"/>
    <n v="210.09800000000001"/>
    <n v="209.60868835449199"/>
    <n v="0.48931164550782602"/>
    <n v="2.32896860278454E-3"/>
  </r>
  <r>
    <x v="99"/>
    <n v="5"/>
    <n v="219.607"/>
    <n v="220.79479980468801"/>
    <n v="1.1877998046875"/>
    <n v="5.4087520192320901E-3"/>
  </r>
  <r>
    <x v="99"/>
    <n v="6"/>
    <n v="253.71299999999999"/>
    <n v="251.51997375488301"/>
    <n v="2.19302624511718"/>
    <n v="8.6437283273509101E-3"/>
  </r>
  <r>
    <x v="99"/>
    <n v="7"/>
    <n v="292.45299999999997"/>
    <n v="285.38778686523398"/>
    <n v="7.0652131347656004"/>
    <n v="2.4158456691384899E-2"/>
  </r>
  <r>
    <x v="99"/>
    <n v="8"/>
    <n v="328.15899999999999"/>
    <n v="319.165771484375"/>
    <n v="8.99322851562499"/>
    <n v="2.7405094833982901E-2"/>
  </r>
  <r>
    <x v="99"/>
    <n v="9"/>
    <n v="346.68299999999999"/>
    <n v="339.337158203125"/>
    <n v="7.3458417968749901"/>
    <n v="2.1188929935632799E-2"/>
  </r>
  <r>
    <x v="99"/>
    <n v="10"/>
    <n v="351.03100000000001"/>
    <n v="344.27560424804699"/>
    <n v="6.75539575195313"/>
    <n v="1.9244442091875501E-2"/>
  </r>
  <r>
    <x v="99"/>
    <n v="11"/>
    <n v="345.18799999999999"/>
    <n v="343.90850830078102"/>
    <n v="1.27949169921874"/>
    <n v="3.7066517353405602E-3"/>
  </r>
  <r>
    <x v="99"/>
    <n v="12"/>
    <n v="338.64600000000002"/>
    <n v="342.61895751953102"/>
    <n v="3.9729575195312399"/>
    <n v="1.1731889700546399E-2"/>
  </r>
  <r>
    <x v="99"/>
    <n v="13"/>
    <n v="344.61"/>
    <n v="347.67648315429699"/>
    <n v="3.06648315429686"/>
    <n v="8.8984160479871795E-3"/>
  </r>
  <r>
    <x v="99"/>
    <n v="14"/>
    <n v="343.51499999999999"/>
    <n v="344.07272338867199"/>
    <n v="0.55772338867188898"/>
    <n v="1.6235779767168499E-3"/>
  </r>
  <r>
    <x v="99"/>
    <n v="15"/>
    <n v="335.21100000000001"/>
    <n v="338.78607177734398"/>
    <n v="3.5750717773437399"/>
    <n v="1.0665138606262101E-2"/>
  </r>
  <r>
    <x v="99"/>
    <n v="16"/>
    <n v="326.68299999999999"/>
    <n v="333.68127441406301"/>
    <n v="6.9982744140625099"/>
    <n v="2.1422217911744701E-2"/>
  </r>
  <r>
    <x v="99"/>
    <n v="17"/>
    <n v="318.89800000000002"/>
    <n v="332.58502197265602"/>
    <n v="13.687021972656201"/>
    <n v="4.2919748548615001E-2"/>
  </r>
  <r>
    <x v="99"/>
    <n v="18"/>
    <n v="316.99799999999999"/>
    <n v="335.02322387695301"/>
    <n v="18.025223876953099"/>
    <n v="5.6862263727068103E-2"/>
  </r>
  <r>
    <x v="99"/>
    <n v="19"/>
    <n v="315.83199999999999"/>
    <n v="333.81390380859398"/>
    <n v="17.981903808593799"/>
    <n v="5.6935028143423598E-2"/>
  </r>
  <r>
    <x v="99"/>
    <n v="20"/>
    <n v="325.38299999999998"/>
    <n v="345.62365722656301"/>
    <n v="20.240657226562501"/>
    <n v="6.22056383602171E-2"/>
  </r>
  <r>
    <x v="99"/>
    <n v="21"/>
    <n v="350.10500000000002"/>
    <n v="366.25131225585898"/>
    <n v="16.146312255859399"/>
    <n v="4.6118485185471098E-2"/>
  </r>
  <r>
    <x v="99"/>
    <n v="22"/>
    <n v="321.65499999999997"/>
    <n v="335.85836791992199"/>
    <n v="14.203367919921901"/>
    <n v="4.4157149492225801E-2"/>
  </r>
  <r>
    <x v="99"/>
    <n v="23"/>
    <n v="277.20600000000002"/>
    <n v="291.69104003906301"/>
    <n v="14.4850400390625"/>
    <n v="5.2253703163216099E-2"/>
  </r>
  <r>
    <x v="100"/>
    <n v="0"/>
    <n v="245.82"/>
    <n v="258.02185058593801"/>
    <n v="12.2018505859375"/>
    <n v="4.96373386459096E-2"/>
  </r>
  <r>
    <x v="100"/>
    <n v="1"/>
    <n v="229.32599999999999"/>
    <n v="240.51899719238301"/>
    <n v="11.1929971923828"/>
    <n v="4.8808234532424701E-2"/>
  </r>
  <r>
    <x v="100"/>
    <n v="2"/>
    <n v="222.35900000000001"/>
    <n v="232.68545532226599"/>
    <n v="10.3264553222656"/>
    <n v="4.64404648440837E-2"/>
  </r>
  <r>
    <x v="100"/>
    <n v="3"/>
    <n v="217.33099999999999"/>
    <n v="226.34336853027301"/>
    <n v="9.0123685302734504"/>
    <n v="4.1468398573022001E-2"/>
  </r>
  <r>
    <x v="100"/>
    <n v="4"/>
    <n v="210.09399999999999"/>
    <n v="218.76708984375"/>
    <n v="8.6730898437500095"/>
    <n v="4.1281949240578097E-2"/>
  </r>
  <r>
    <x v="100"/>
    <n v="5"/>
    <n v="219.38399999999999"/>
    <n v="229.82060241699199"/>
    <n v="10.4366024169922"/>
    <n v="4.7572304347592402E-2"/>
  </r>
  <r>
    <x v="100"/>
    <n v="6"/>
    <n v="253.417"/>
    <n v="263.33767700195301"/>
    <n v="9.9206770019531199"/>
    <n v="3.9147638090392997E-2"/>
  </r>
  <r>
    <x v="100"/>
    <n v="7"/>
    <n v="289.89800000000002"/>
    <n v="302.20480346679699"/>
    <n v="12.3068034667969"/>
    <n v="4.2452184791881502E-2"/>
  </r>
  <r>
    <x v="100"/>
    <n v="8"/>
    <n v="322.91399999999999"/>
    <n v="338.99789428710898"/>
    <n v="16.083894287109398"/>
    <n v="4.9808600082713601E-2"/>
  </r>
  <r>
    <x v="100"/>
    <n v="9"/>
    <n v="342.52499999999998"/>
    <n v="358.48150634765602"/>
    <n v="15.956506347656299"/>
    <n v="4.6584939340650403E-2"/>
  </r>
  <r>
    <x v="100"/>
    <n v="10"/>
    <n v="344.46899999999999"/>
    <n v="359.44494628906301"/>
    <n v="14.975946289062501"/>
    <n v="4.3475454363273602E-2"/>
  </r>
  <r>
    <x v="100"/>
    <n v="11"/>
    <n v="338.79300000000001"/>
    <n v="352.63690185546898"/>
    <n v="13.843901855468699"/>
    <n v="4.0862419989399899E-2"/>
  </r>
  <r>
    <x v="100"/>
    <n v="12"/>
    <n v="333.24900000000002"/>
    <n v="334.29742431640602"/>
    <n v="1.0484243164062299"/>
    <n v="3.14606890465156E-3"/>
  </r>
  <r>
    <x v="100"/>
    <n v="13"/>
    <n v="337.91500000000002"/>
    <n v="340.360107421875"/>
    <n v="2.44510742187498"/>
    <n v="7.2358652971160802E-3"/>
  </r>
  <r>
    <x v="100"/>
    <n v="14"/>
    <n v="336.55099999999999"/>
    <n v="339.55612182617199"/>
    <n v="3.0051218261718899"/>
    <n v="8.92917217946727E-3"/>
  </r>
  <r>
    <x v="100"/>
    <n v="15"/>
    <n v="330.64499999999998"/>
    <n v="333.83044433593801"/>
    <n v="3.18544433593752"/>
    <n v="9.6340314716312596E-3"/>
  </r>
  <r>
    <x v="100"/>
    <n v="16"/>
    <n v="322.12799999999999"/>
    <n v="325.65130615234398"/>
    <n v="3.5233061523437601"/>
    <n v="1.0937596707966299E-2"/>
  </r>
  <r>
    <x v="100"/>
    <n v="17"/>
    <n v="316.74099999999999"/>
    <n v="318.7685546875"/>
    <n v="2.0275546875000101"/>
    <n v="6.4013016549799798E-3"/>
  </r>
  <r>
    <x v="100"/>
    <n v="18"/>
    <n v="311.49099999999999"/>
    <n v="316.63800048828102"/>
    <n v="5.1470004882812699"/>
    <n v="1.65237534576642E-2"/>
  </r>
  <r>
    <x v="100"/>
    <n v="19"/>
    <n v="310.50400000000002"/>
    <n v="314.95199584960898"/>
    <n v="4.4479958496093603"/>
    <n v="1.4325083894601499E-2"/>
  </r>
  <r>
    <x v="100"/>
    <n v="20"/>
    <n v="321.93200000000002"/>
    <n v="329.67388916015602"/>
    <n v="7.7418891601562301"/>
    <n v="2.4048212542264299E-2"/>
  </r>
  <r>
    <x v="100"/>
    <n v="21"/>
    <n v="349.55"/>
    <n v="352.78433227539102"/>
    <n v="3.2343322753906101"/>
    <n v="9.2528458743830998E-3"/>
  </r>
  <r>
    <x v="100"/>
    <n v="22"/>
    <n v="322.10500000000002"/>
    <n v="324.08322143554699"/>
    <n v="1.9782214355468599"/>
    <n v="6.1415421541014797E-3"/>
  </r>
  <r>
    <x v="100"/>
    <n v="23"/>
    <n v="278.27499999999998"/>
    <n v="279.35821533203102"/>
    <n v="1.0832153320312701"/>
    <n v="3.8926074280164302E-3"/>
  </r>
  <r>
    <x v="101"/>
    <n v="0"/>
    <n v="245.36600000000001"/>
    <n v="246.15960693359401"/>
    <n v="0.79360693359373602"/>
    <n v="3.2343802058709698E-3"/>
  </r>
  <r>
    <x v="101"/>
    <n v="1"/>
    <n v="229.54300000000001"/>
    <n v="229.64285278320301"/>
    <n v="9.9852783203118606E-2"/>
    <n v="4.3500687541383798E-4"/>
  </r>
  <r>
    <x v="101"/>
    <n v="2"/>
    <n v="221.99"/>
    <n v="221.93324279785199"/>
    <n v="5.6757202148446602E-2"/>
    <n v="2.5567458961415601E-4"/>
  </r>
  <r>
    <x v="101"/>
    <n v="3"/>
    <n v="217.15600000000001"/>
    <n v="217.535079956055"/>
    <n v="0.37907995605468198"/>
    <n v="1.7456572973101399E-3"/>
  </r>
  <r>
    <x v="101"/>
    <n v="4"/>
    <n v="210.92500000000001"/>
    <n v="212.41766357421901"/>
    <n v="1.49266357421874"/>
    <n v="7.0767503815040303E-3"/>
  </r>
  <r>
    <x v="101"/>
    <n v="5"/>
    <n v="221.126"/>
    <n v="223.16314697265599"/>
    <n v="2.0371469726562501"/>
    <n v="9.2126071681134097E-3"/>
  </r>
  <r>
    <x v="101"/>
    <n v="6"/>
    <n v="253.71199999999999"/>
    <n v="254.54405212402301"/>
    <n v="0.83205212402344797"/>
    <n v="3.2795142682389799E-3"/>
  </r>
  <r>
    <x v="101"/>
    <n v="7"/>
    <n v="290.72699999999998"/>
    <n v="289.68756103515602"/>
    <n v="1.0394389648437301"/>
    <n v="3.57530936185399E-3"/>
  </r>
  <r>
    <x v="101"/>
    <n v="8"/>
    <n v="328.36"/>
    <n v="324.42663574218801"/>
    <n v="3.9333642578125101"/>
    <n v="1.19788167188833E-2"/>
  </r>
  <r>
    <x v="101"/>
    <n v="9"/>
    <n v="347.34300000000002"/>
    <n v="343.250732421875"/>
    <n v="4.0922675781250204"/>
    <n v="1.1781632501950599E-2"/>
  </r>
  <r>
    <x v="101"/>
    <n v="10"/>
    <n v="349.33600000000001"/>
    <n v="344.91574096679699"/>
    <n v="4.4202590332031404"/>
    <n v="1.2653316672782499E-2"/>
  </r>
  <r>
    <x v="101"/>
    <n v="11"/>
    <n v="344.03500000000003"/>
    <n v="340.61608886718801"/>
    <n v="3.4189111328125299"/>
    <n v="9.9376840519497297E-3"/>
  </r>
  <r>
    <x v="101"/>
    <n v="12"/>
    <n v="341.66699999999997"/>
    <n v="338.74124145507801"/>
    <n v="2.9257585449218499"/>
    <n v="8.5631873869055197E-3"/>
  </r>
  <r>
    <x v="101"/>
    <n v="13"/>
    <n v="345.02499999999998"/>
    <n v="343.10330200195301"/>
    <n v="1.92169799804685"/>
    <n v="5.5697355207502399E-3"/>
  </r>
  <r>
    <x v="101"/>
    <n v="14"/>
    <n v="343.45400000000001"/>
    <n v="342.21017456054699"/>
    <n v="1.2438254394531301"/>
    <n v="3.6215197361309901E-3"/>
  </r>
  <r>
    <x v="101"/>
    <n v="15"/>
    <n v="337.75900000000001"/>
    <n v="336.13290405273398"/>
    <n v="1.62609594726564"/>
    <n v="4.8143674847025203E-3"/>
  </r>
  <r>
    <x v="101"/>
    <n v="16"/>
    <n v="331.43799999999999"/>
    <n v="327.62112426757801"/>
    <n v="3.8168757324218601"/>
    <n v="1.1516107786137601E-2"/>
  </r>
  <r>
    <x v="101"/>
    <n v="17"/>
    <n v="323.91800000000001"/>
    <n v="321.60641479492199"/>
    <n v="2.31158520507813"/>
    <n v="7.1363283456866598E-3"/>
  </r>
  <r>
    <x v="101"/>
    <n v="18"/>
    <n v="324.68900000000002"/>
    <n v="320.16198730468801"/>
    <n v="4.5270126953125196"/>
    <n v="1.39426118387519E-2"/>
  </r>
  <r>
    <x v="101"/>
    <n v="19"/>
    <n v="319.93"/>
    <n v="320.23361206054699"/>
    <n v="0.30361206054686801"/>
    <n v="9.4899528192688505E-4"/>
  </r>
  <r>
    <x v="101"/>
    <n v="20"/>
    <n v="329.40499999999997"/>
    <n v="335.26654052734398"/>
    <n v="5.8615405273437799"/>
    <n v="1.7794327734380999E-2"/>
  </r>
  <r>
    <x v="101"/>
    <n v="21"/>
    <n v="358.12799999999999"/>
    <n v="357.48870849609398"/>
    <n v="0.63929150390623601"/>
    <n v="1.7850922125782901E-3"/>
  </r>
  <r>
    <x v="101"/>
    <n v="22"/>
    <n v="330.58"/>
    <n v="328.16256713867199"/>
    <n v="2.41743286132811"/>
    <n v="7.3127014983607897E-3"/>
  </r>
  <r>
    <x v="101"/>
    <n v="23"/>
    <n v="285.70800000000003"/>
    <n v="282.83453369140602"/>
    <n v="2.8734663085937799"/>
    <n v="1.00573533418517E-2"/>
  </r>
  <r>
    <x v="102"/>
    <n v="0"/>
    <n v="252.976"/>
    <n v="250.10319519043"/>
    <n v="2.8728048095703098"/>
    <n v="1.1356036974141099E-2"/>
  </r>
  <r>
    <x v="102"/>
    <n v="1"/>
    <n v="235.83199999999999"/>
    <n v="233.35821533203099"/>
    <n v="2.4737846679687401"/>
    <n v="1.04896056004645E-2"/>
  </r>
  <r>
    <x v="102"/>
    <n v="2"/>
    <n v="227.26400000000001"/>
    <n v="224.69874572753901"/>
    <n v="2.5652542724609502"/>
    <n v="1.1287552240834201E-2"/>
  </r>
  <r>
    <x v="102"/>
    <n v="3"/>
    <n v="221.45099999999999"/>
    <n v="218.386306762695"/>
    <n v="3.06469323730468"/>
    <n v="1.38391483321578E-2"/>
  </r>
  <r>
    <x v="102"/>
    <n v="4"/>
    <n v="214.86500000000001"/>
    <n v="211.211990356445"/>
    <n v="3.6530096435547001"/>
    <n v="1.70014178370358E-2"/>
  </r>
  <r>
    <x v="102"/>
    <n v="5"/>
    <n v="225.52500000000001"/>
    <n v="222.31715393066401"/>
    <n v="3.2078460693359401"/>
    <n v="1.42239045309209E-2"/>
  </r>
  <r>
    <x v="102"/>
    <n v="6"/>
    <n v="255.99"/>
    <n v="256.07171630859398"/>
    <n v="8.1716308593740905E-2"/>
    <n v="3.19216799850545E-4"/>
  </r>
  <r>
    <x v="102"/>
    <n v="7"/>
    <n v="292.38600000000002"/>
    <n v="293.29116821289102"/>
    <n v="0.90516821289060101"/>
    <n v="3.0957987485399499E-3"/>
  </r>
  <r>
    <x v="102"/>
    <n v="8"/>
    <n v="329.32299999999998"/>
    <n v="328.774169921875"/>
    <n v="0.54883007812497897"/>
    <n v="1.66654038170726E-3"/>
  </r>
  <r>
    <x v="102"/>
    <n v="9"/>
    <n v="349.73399999999998"/>
    <n v="347.283203125"/>
    <n v="2.45079687499998"/>
    <n v="7.0076025636626096E-3"/>
  </r>
  <r>
    <x v="102"/>
    <n v="10"/>
    <n v="353.50700000000001"/>
    <n v="348.26281738281301"/>
    <n v="5.2441826171875103"/>
    <n v="1.48347348629235E-2"/>
  </r>
  <r>
    <x v="102"/>
    <n v="11"/>
    <n v="351.09899999999999"/>
    <n v="343.46081542968801"/>
    <n v="7.6381845703124904"/>
    <n v="2.17550735556424E-2"/>
  </r>
  <r>
    <x v="102"/>
    <n v="12"/>
    <n v="343.43099999999998"/>
    <n v="347.94006347656301"/>
    <n v="4.5090634765625204"/>
    <n v="1.31294597067898E-2"/>
  </r>
  <r>
    <x v="102"/>
    <n v="13"/>
    <n v="349.596"/>
    <n v="353.46853637695301"/>
    <n v="3.87253637695312"/>
    <n v="1.1077175874303799E-2"/>
  </r>
  <r>
    <x v="102"/>
    <n v="14"/>
    <n v="344.46100000000001"/>
    <n v="351.791015625"/>
    <n v="7.3300156249999899"/>
    <n v="2.1279667727260799E-2"/>
  </r>
  <r>
    <x v="102"/>
    <n v="15"/>
    <n v="336.423"/>
    <n v="343.75817871093801"/>
    <n v="7.3351787109375"/>
    <n v="2.18034400470167E-2"/>
  </r>
  <r>
    <x v="102"/>
    <n v="16"/>
    <n v="326.87700000000001"/>
    <n v="334.923095703125"/>
    <n v="8.0460957031249905"/>
    <n v="2.4615056131587699E-2"/>
  </r>
  <r>
    <x v="102"/>
    <n v="17"/>
    <n v="320.822"/>
    <n v="328.55435180664102"/>
    <n v="7.7323518066406196"/>
    <n v="2.4101688184228701E-2"/>
  </r>
  <r>
    <x v="102"/>
    <n v="18"/>
    <n v="318.04199999999997"/>
    <n v="327.71047973632801"/>
    <n v="9.6684797363281501"/>
    <n v="3.04000092325169E-2"/>
  </r>
  <r>
    <x v="102"/>
    <n v="19"/>
    <n v="319.80500000000001"/>
    <n v="325.58297729492199"/>
    <n v="5.77797729492187"/>
    <n v="1.8067188739769102E-2"/>
  </r>
  <r>
    <x v="102"/>
    <n v="20"/>
    <n v="330.36900000000003"/>
    <n v="337.08056640625"/>
    <n v="6.71156640624997"/>
    <n v="2.03153637485659E-2"/>
  </r>
  <r>
    <x v="102"/>
    <n v="21"/>
    <n v="351.488"/>
    <n v="358.42474365234398"/>
    <n v="6.9367436523437496"/>
    <n v="1.97353640873764E-2"/>
  </r>
  <r>
    <x v="102"/>
    <n v="22"/>
    <n v="325.38499999999999"/>
    <n v="329.98919677734398"/>
    <n v="4.60419677734376"/>
    <n v="1.41499970107527E-2"/>
  </r>
  <r>
    <x v="102"/>
    <n v="23"/>
    <n v="282.08600000000001"/>
    <n v="284.95538330078102"/>
    <n v="2.8693833007812399"/>
    <n v="1.0172015983711501E-2"/>
  </r>
  <r>
    <x v="103"/>
    <n v="0"/>
    <n v="249.91399999999999"/>
    <n v="250.89932250976599"/>
    <n v="0.98532250976563795"/>
    <n v="3.9426463093929802E-3"/>
  </r>
  <r>
    <x v="103"/>
    <n v="1"/>
    <n v="234.68899999999999"/>
    <n v="233.32991027832"/>
    <n v="1.35908972167968"/>
    <n v="5.7910243840984497E-3"/>
  </r>
  <r>
    <x v="103"/>
    <n v="2"/>
    <n v="227.023"/>
    <n v="225.12680053710901"/>
    <n v="1.89619946289062"/>
    <n v="8.3524553146184406E-3"/>
  </r>
  <r>
    <x v="103"/>
    <n v="3"/>
    <n v="220.49299999999999"/>
    <n v="218.67929077148401"/>
    <n v="1.81370922851562"/>
    <n v="8.2256998114027206E-3"/>
  </r>
  <r>
    <x v="103"/>
    <n v="4"/>
    <n v="214.88200000000001"/>
    <n v="212.23545837402301"/>
    <n v="2.6465416259765702"/>
    <n v="1.2316255554102099E-2"/>
  </r>
  <r>
    <x v="103"/>
    <n v="5"/>
    <n v="225.167"/>
    <n v="222.94026184082"/>
    <n v="2.22673815917969"/>
    <n v="9.8892740018727797E-3"/>
  </r>
  <r>
    <x v="103"/>
    <n v="6"/>
    <n v="257.25"/>
    <n v="253.80569458007801"/>
    <n v="3.4443054199218799"/>
    <n v="1.3388942351494199E-2"/>
  </r>
  <r>
    <x v="103"/>
    <n v="7"/>
    <n v="290.32600000000002"/>
    <n v="290.317626953125"/>
    <n v="8.3730468750218296E-3"/>
    <n v="2.88401551188038E-5"/>
  </r>
  <r>
    <x v="103"/>
    <n v="8"/>
    <n v="323.09199999999998"/>
    <n v="326.07925415039102"/>
    <n v="2.98725415039064"/>
    <n v="9.2458313743164194E-3"/>
  </r>
  <r>
    <x v="103"/>
    <n v="9"/>
    <n v="341.33199999999999"/>
    <n v="346.77047729492199"/>
    <n v="5.4384772949218796"/>
    <n v="1.5933101188642999E-2"/>
  </r>
  <r>
    <x v="103"/>
    <n v="10"/>
    <n v="348.37299999999999"/>
    <n v="350.729736328125"/>
    <n v="2.35673632812501"/>
    <n v="6.7649798581549403E-3"/>
  </r>
  <r>
    <x v="103"/>
    <n v="11"/>
    <n v="341.98700000000002"/>
    <n v="347.99386596679699"/>
    <n v="6.00686596679685"/>
    <n v="1.7564603235786298E-2"/>
  </r>
  <r>
    <x v="103"/>
    <n v="12"/>
    <n v="335.75400000000002"/>
    <n v="337.95968627929699"/>
    <n v="2.2056862792968599"/>
    <n v="6.5693522021981997E-3"/>
  </r>
  <r>
    <x v="103"/>
    <n v="13"/>
    <n v="340.29199999999997"/>
    <n v="342.55212402343801"/>
    <n v="2.2601240234375299"/>
    <n v="6.6417195333346897E-3"/>
  </r>
  <r>
    <x v="103"/>
    <n v="14"/>
    <n v="336.947"/>
    <n v="337.92126464843801"/>
    <n v="0.97426464843749705"/>
    <n v="2.8914477601447602E-3"/>
  </r>
  <r>
    <x v="103"/>
    <n v="15"/>
    <n v="330.15800000000002"/>
    <n v="329.73394775390602"/>
    <n v="0.42405224609376502"/>
    <n v="1.2843918550929101E-3"/>
  </r>
  <r>
    <x v="103"/>
    <n v="16"/>
    <n v="319.98"/>
    <n v="321.09719848632801"/>
    <n v="1.1171984863281099"/>
    <n v="3.4914634862432199E-3"/>
  </r>
  <r>
    <x v="103"/>
    <n v="17"/>
    <n v="312.81599999999997"/>
    <n v="314.88674926757801"/>
    <n v="2.07074926757815"/>
    <n v="6.6197038117556404E-3"/>
  </r>
  <r>
    <x v="103"/>
    <n v="18"/>
    <n v="313.51"/>
    <n v="313.05029296875"/>
    <n v="0.45970703124999102"/>
    <n v="1.4663233429555399E-3"/>
  </r>
  <r>
    <x v="103"/>
    <n v="19"/>
    <n v="314.91800000000001"/>
    <n v="311.71466064453102"/>
    <n v="3.2033393554687599"/>
    <n v="1.0171979231002199E-2"/>
  </r>
  <r>
    <x v="103"/>
    <n v="20"/>
    <n v="325.02999999999997"/>
    <n v="324.69143676757801"/>
    <n v="0.33856323242184799"/>
    <n v="1.0416368717405999E-3"/>
  </r>
  <r>
    <x v="103"/>
    <n v="21"/>
    <n v="349.78300000000002"/>
    <n v="348.374755859375"/>
    <n v="1.4082441406250199"/>
    <n v="4.0260508390202402E-3"/>
  </r>
  <r>
    <x v="103"/>
    <n v="22"/>
    <n v="328.10599999999999"/>
    <n v="323.61184692382801"/>
    <n v="4.4941530761718704"/>
    <n v="1.36972596544162E-2"/>
  </r>
  <r>
    <x v="103"/>
    <n v="23"/>
    <n v="289.33699999999999"/>
    <n v="281.27917480468801"/>
    <n v="8.0578251953124909"/>
    <n v="2.78492733225011E-2"/>
  </r>
  <r>
    <x v="104"/>
    <n v="0"/>
    <n v="257.02800000000002"/>
    <n v="247.81449890136699"/>
    <n v="9.2135010986328307"/>
    <n v="3.5846293394621698E-2"/>
  </r>
  <r>
    <x v="104"/>
    <n v="1"/>
    <n v="241.124"/>
    <n v="229.65020751953099"/>
    <n v="11.473792480468701"/>
    <n v="4.75846140594414E-2"/>
  </r>
  <r>
    <x v="104"/>
    <n v="2"/>
    <n v="231.35400000000001"/>
    <n v="220.82762145996099"/>
    <n v="10.526378540039101"/>
    <n v="4.54990125091378E-2"/>
  </r>
  <r>
    <x v="104"/>
    <n v="3"/>
    <n v="226.16"/>
    <n v="213.619140625"/>
    <n v="12.540859375"/>
    <n v="5.5451270671206199E-2"/>
  </r>
  <r>
    <x v="104"/>
    <n v="4"/>
    <n v="217.18700000000001"/>
    <n v="205.76730346679699"/>
    <n v="11.4196965332031"/>
    <n v="5.2580018754359803E-2"/>
  </r>
  <r>
    <x v="104"/>
    <n v="5"/>
    <n v="223.19"/>
    <n v="211.42649841308599"/>
    <n v="11.763501586914099"/>
    <n v="5.27062215462792E-2"/>
  </r>
  <r>
    <x v="104"/>
    <n v="6"/>
    <n v="242.26300000000001"/>
    <n v="235.606369018555"/>
    <n v="6.6566309814453204"/>
    <n v="2.74768783571793E-2"/>
  </r>
  <r>
    <x v="104"/>
    <n v="7"/>
    <n v="265.39"/>
    <n v="262.62496948242199"/>
    <n v="2.76503051757811"/>
    <n v="1.0418744178673301E-2"/>
  </r>
  <r>
    <x v="104"/>
    <n v="8"/>
    <n v="297.07100000000003"/>
    <n v="292.30908203125"/>
    <n v="4.7619179687500299"/>
    <n v="1.60295618513757E-2"/>
  </r>
  <r>
    <x v="104"/>
    <n v="9"/>
    <n v="317.53699999999998"/>
    <n v="310.77682495117199"/>
    <n v="6.7601750488281001"/>
    <n v="2.1289408947077398E-2"/>
  </r>
  <r>
    <x v="104"/>
    <n v="10"/>
    <n v="325.05900000000003"/>
    <n v="316.80215454101602"/>
    <n v="8.2568454589843991"/>
    <n v="2.54010670647003E-2"/>
  </r>
  <r>
    <x v="104"/>
    <n v="11"/>
    <n v="322.72399999999999"/>
    <n v="314.52178955078102"/>
    <n v="8.2022104492187395"/>
    <n v="2.5415557718727898E-2"/>
  </r>
  <r>
    <x v="104"/>
    <n v="12"/>
    <n v="317.77100000000002"/>
    <n v="315.57238769531301"/>
    <n v="2.1986123046875199"/>
    <n v="6.9188576197561002E-3"/>
  </r>
  <r>
    <x v="104"/>
    <n v="13"/>
    <n v="316.89499999999998"/>
    <n v="316.589111328125"/>
    <n v="0.30588867187498198"/>
    <n v="9.6526821778501401E-4"/>
  </r>
  <r>
    <x v="104"/>
    <n v="14"/>
    <n v="314.185"/>
    <n v="312.19552612304699"/>
    <n v="1.9894738769531299"/>
    <n v="6.3321733276672301E-3"/>
  </r>
  <r>
    <x v="104"/>
    <n v="15"/>
    <n v="308.91500000000002"/>
    <n v="306.70227050781301"/>
    <n v="2.21272949218752"/>
    <n v="7.1629072469369297E-3"/>
  </r>
  <r>
    <x v="104"/>
    <n v="16"/>
    <n v="304.959"/>
    <n v="302.36480712890602"/>
    <n v="2.5941928710937501"/>
    <n v="8.5066939198179207E-3"/>
  </r>
  <r>
    <x v="104"/>
    <n v="17"/>
    <n v="303.75299999999999"/>
    <n v="299.32064819335898"/>
    <n v="4.43235180664061"/>
    <n v="1.4591960595090801E-2"/>
  </r>
  <r>
    <x v="104"/>
    <n v="18"/>
    <n v="302.84500000000003"/>
    <n v="299.32019042968801"/>
    <n v="3.5248095703125299"/>
    <n v="1.1638988823697001E-2"/>
  </r>
  <r>
    <x v="104"/>
    <n v="19"/>
    <n v="303.45100000000002"/>
    <n v="299.41171264648398"/>
    <n v="4.0392873535156504"/>
    <n v="1.3311168371551401E-2"/>
  </r>
  <r>
    <x v="104"/>
    <n v="20"/>
    <n v="313.90899999999999"/>
    <n v="312.53143310546898"/>
    <n v="1.37756689453124"/>
    <n v="4.3884275204955601E-3"/>
  </r>
  <r>
    <x v="104"/>
    <n v="21"/>
    <n v="342.33"/>
    <n v="339.03036499023398"/>
    <n v="3.29963500976561"/>
    <n v="9.6387550310098706E-3"/>
  </r>
  <r>
    <x v="104"/>
    <n v="22"/>
    <n v="322.79199999999997"/>
    <n v="318.38592529296898"/>
    <n v="4.4060747070312196"/>
    <n v="1.36498881850579E-2"/>
  </r>
  <r>
    <x v="104"/>
    <n v="23"/>
    <n v="281.57799999999997"/>
    <n v="277.74420166015602"/>
    <n v="3.8337983398437201"/>
    <n v="1.3615404398936401E-2"/>
  </r>
  <r>
    <x v="105"/>
    <n v="0"/>
    <n v="251.18"/>
    <n v="246.36004638671901"/>
    <n v="4.8199536132812604"/>
    <n v="1.9189241234498201E-2"/>
  </r>
  <r>
    <x v="105"/>
    <n v="1"/>
    <n v="234.964"/>
    <n v="228.73513793945301"/>
    <n v="6.2288620605468701"/>
    <n v="2.6509857086816999E-2"/>
  </r>
  <r>
    <x v="105"/>
    <n v="2"/>
    <n v="226.06899999999999"/>
    <n v="219.33482360839801"/>
    <n v="6.73417639160155"/>
    <n v="2.9788146059838198E-2"/>
  </r>
  <r>
    <x v="105"/>
    <n v="3"/>
    <n v="218.77600000000001"/>
    <n v="213.77499389648401"/>
    <n v="5.0010061035156399"/>
    <n v="2.28590252290728E-2"/>
  </r>
  <r>
    <x v="105"/>
    <n v="4"/>
    <n v="211.67599999999999"/>
    <n v="205.66844177246099"/>
    <n v="6.0075582275390502"/>
    <n v="2.83809134126639E-2"/>
  </r>
  <r>
    <x v="105"/>
    <n v="5"/>
    <n v="215.429"/>
    <n v="209.34623718261699"/>
    <n v="6.0827628173828199"/>
    <n v="2.8235580248633301E-2"/>
  </r>
  <r>
    <x v="105"/>
    <n v="6"/>
    <n v="229.94900000000001"/>
    <n v="230.26678466796901"/>
    <n v="0.317784667968738"/>
    <n v="1.38197890823068E-3"/>
  </r>
  <r>
    <x v="105"/>
    <n v="7"/>
    <n v="247.21100000000001"/>
    <n v="256.27490234375"/>
    <n v="9.0639023437499908"/>
    <n v="3.6664640099955001E-2"/>
  </r>
  <r>
    <x v="105"/>
    <n v="8"/>
    <n v="273.70800000000003"/>
    <n v="285.72821044921898"/>
    <n v="12.0202104492187"/>
    <n v="4.3916182388599199E-2"/>
  </r>
  <r>
    <x v="105"/>
    <n v="9"/>
    <n v="295.87400000000002"/>
    <n v="305.23434448242199"/>
    <n v="9.3603444824218496"/>
    <n v="3.1636252196616997E-2"/>
  </r>
  <r>
    <x v="105"/>
    <n v="10"/>
    <n v="304.73399999999998"/>
    <n v="311.34484863281301"/>
    <n v="6.6108486328125204"/>
    <n v="2.1693833418038402E-2"/>
  </r>
  <r>
    <x v="105"/>
    <n v="11"/>
    <n v="307.84500000000003"/>
    <n v="307.823486328125"/>
    <n v="2.1513671875027299E-2"/>
    <n v="6.9884753285021E-5"/>
  </r>
  <r>
    <x v="105"/>
    <n v="12"/>
    <n v="306.238"/>
    <n v="303.39587402343801"/>
    <n v="2.8421259765625"/>
    <n v="9.28077500689823E-3"/>
  </r>
  <r>
    <x v="105"/>
    <n v="13"/>
    <n v="305.899"/>
    <n v="306.45657348632801"/>
    <n v="0.55757348632812398"/>
    <n v="1.8227371986444E-3"/>
  </r>
  <r>
    <x v="105"/>
    <n v="14"/>
    <n v="303.83199999999999"/>
    <n v="304.10427856445301"/>
    <n v="0.27227856445313098"/>
    <n v="8.9614841245534195E-4"/>
  </r>
  <r>
    <x v="105"/>
    <n v="15"/>
    <n v="302.25900000000001"/>
    <n v="300.29052734375"/>
    <n v="1.9684726562500101"/>
    <n v="6.5125361238210101E-3"/>
  </r>
  <r>
    <x v="105"/>
    <n v="16"/>
    <n v="300.89100000000002"/>
    <n v="296.88049316406301"/>
    <n v="4.0105068359375204"/>
    <n v="1.33287696738604E-2"/>
  </r>
  <r>
    <x v="105"/>
    <n v="17"/>
    <n v="301.65300000000002"/>
    <n v="295.36437988281301"/>
    <n v="6.28862011718752"/>
    <n v="2.0847198990852099E-2"/>
  </r>
  <r>
    <x v="105"/>
    <n v="18"/>
    <n v="303"/>
    <n v="296.44354248046898"/>
    <n v="6.55645751953125"/>
    <n v="2.1638473661819299E-2"/>
  </r>
  <r>
    <x v="105"/>
    <n v="19"/>
    <n v="305.54199999999997"/>
    <n v="296.78005981445301"/>
    <n v="8.7619401855468499"/>
    <n v="2.8676712810503501E-2"/>
  </r>
  <r>
    <x v="105"/>
    <n v="20"/>
    <n v="320.86200000000002"/>
    <n v="309.08740234375"/>
    <n v="11.77459765625"/>
    <n v="3.6696765763007198E-2"/>
  </r>
  <r>
    <x v="105"/>
    <n v="21"/>
    <n v="344.21800000000002"/>
    <n v="332.80847167968801"/>
    <n v="11.4095283203125"/>
    <n v="3.3146228030819201E-2"/>
  </r>
  <r>
    <x v="105"/>
    <n v="22"/>
    <n v="320.15600000000001"/>
    <n v="309.64605712890602"/>
    <n v="10.5099428710938"/>
    <n v="3.2827568032751997E-2"/>
  </r>
  <r>
    <x v="105"/>
    <n v="23"/>
    <n v="277.44299999999998"/>
    <n v="267.55450439453102"/>
    <n v="9.8884956054687301"/>
    <n v="3.5641539362927702E-2"/>
  </r>
  <r>
    <x v="106"/>
    <n v="0"/>
    <n v="247.00700000000001"/>
    <n v="239.54441833496099"/>
    <n v="7.4625816650390702"/>
    <n v="3.0212025023740499E-2"/>
  </r>
  <r>
    <x v="106"/>
    <n v="1"/>
    <n v="231.721"/>
    <n v="226.78411865234401"/>
    <n v="4.9368813476562501"/>
    <n v="2.1305282420049299E-2"/>
  </r>
  <r>
    <x v="106"/>
    <n v="2"/>
    <n v="224.07"/>
    <n v="222.39706420898401"/>
    <n v="1.67293579101562"/>
    <n v="7.4661301870648398E-3"/>
  </r>
  <r>
    <x v="106"/>
    <n v="3"/>
    <n v="218.65"/>
    <n v="218.97286987304699"/>
    <n v="0.32286987304686898"/>
    <n v="1.4766516032328799E-3"/>
  </r>
  <r>
    <x v="106"/>
    <n v="4"/>
    <n v="212.358"/>
    <n v="215.38156127929699"/>
    <n v="3.02356127929687"/>
    <n v="1.4238038026807899E-2"/>
  </r>
  <r>
    <x v="106"/>
    <n v="5"/>
    <n v="223.523"/>
    <n v="226.61697387695301"/>
    <n v="3.0939738769531302"/>
    <n v="1.3841859123907301E-2"/>
  </r>
  <r>
    <x v="106"/>
    <n v="6"/>
    <n v="255.672"/>
    <n v="255.201583862305"/>
    <n v="0.47041613769530999"/>
    <n v="1.8399204359308399E-3"/>
  </r>
  <r>
    <x v="106"/>
    <n v="7"/>
    <n v="291.72199999999998"/>
    <n v="286.096923828125"/>
    <n v="5.62507617187498"/>
    <n v="1.92823173153721E-2"/>
  </r>
  <r>
    <x v="106"/>
    <n v="8"/>
    <n v="330.37900000000002"/>
    <n v="319.23162841796898"/>
    <n v="11.147371582031299"/>
    <n v="3.3741162670845502E-2"/>
  </r>
  <r>
    <x v="106"/>
    <n v="9"/>
    <n v="349.46600000000001"/>
    <n v="340.96463012695301"/>
    <n v="8.5013698730468796"/>
    <n v="2.43267438693518E-2"/>
  </r>
  <r>
    <x v="106"/>
    <n v="10"/>
    <n v="357.60599999999999"/>
    <n v="347.35086059570301"/>
    <n v="10.2551394042969"/>
    <n v="2.86772017368189E-2"/>
  </r>
  <r>
    <x v="106"/>
    <n v="11"/>
    <n v="354.25799999999998"/>
    <n v="346.908447265625"/>
    <n v="7.3495527343749796"/>
    <n v="2.0746328196893201E-2"/>
  </r>
  <r>
    <x v="106"/>
    <n v="12"/>
    <n v="346.97500000000002"/>
    <n v="350.31311035156301"/>
    <n v="3.3381103515624799"/>
    <n v="9.6206076851717802E-3"/>
  </r>
  <r>
    <x v="106"/>
    <n v="13"/>
    <n v="349.74299999999999"/>
    <n v="353.92828369140602"/>
    <n v="4.1852836914062603"/>
    <n v="1.19667404105479E-2"/>
  </r>
  <r>
    <x v="106"/>
    <n v="14"/>
    <n v="348.17500000000001"/>
    <n v="350.84704589843801"/>
    <n v="2.67204589843749"/>
    <n v="7.6744335418610999E-3"/>
  </r>
  <r>
    <x v="106"/>
    <n v="15"/>
    <n v="340.21100000000001"/>
    <n v="344.44497680664102"/>
    <n v="4.2339768066406096"/>
    <n v="1.24451496472501E-2"/>
  </r>
  <r>
    <x v="106"/>
    <n v="16"/>
    <n v="331.48899999999998"/>
    <n v="337.15786743164102"/>
    <n v="5.66886743164065"/>
    <n v="1.7101223363793799E-2"/>
  </r>
  <r>
    <x v="106"/>
    <n v="17"/>
    <n v="325.43099999999998"/>
    <n v="331.94442749023398"/>
    <n v="6.51342749023439"/>
    <n v="2.00147726867889E-2"/>
  </r>
  <r>
    <x v="106"/>
    <n v="18"/>
    <n v="321.55900000000003"/>
    <n v="330.940673828125"/>
    <n v="9.3816738281249705"/>
    <n v="2.9175590881066801E-2"/>
  </r>
  <r>
    <x v="106"/>
    <n v="19"/>
    <n v="317.59699999999998"/>
    <n v="331.37149047851602"/>
    <n v="13.774490478515601"/>
    <n v="4.3370971635486602E-2"/>
  </r>
  <r>
    <x v="106"/>
    <n v="20"/>
    <n v="325.84100000000001"/>
    <n v="343.94650268554699"/>
    <n v="18.105502685546899"/>
    <n v="5.5565452737828799E-2"/>
  </r>
  <r>
    <x v="106"/>
    <n v="21"/>
    <n v="354.63099999999997"/>
    <n v="365.32730102539102"/>
    <n v="10.696301025390699"/>
    <n v="3.0161776678831399E-2"/>
  </r>
  <r>
    <x v="106"/>
    <n v="22"/>
    <n v="330.55200000000002"/>
    <n v="339.13165283203102"/>
    <n v="8.5796528320312309"/>
    <n v="2.5955531450516801E-2"/>
  </r>
  <r>
    <x v="106"/>
    <n v="23"/>
    <n v="286.47399999999999"/>
    <n v="295.06579589843801"/>
    <n v="8.5917958984375105"/>
    <n v="2.9991538144604798E-2"/>
  </r>
  <r>
    <x v="107"/>
    <n v="0"/>
    <n v="251.554"/>
    <n v="261.50973510742199"/>
    <n v="9.9557351074218694"/>
    <n v="3.9576930231369302E-2"/>
  </r>
  <r>
    <x v="107"/>
    <n v="1"/>
    <n v="234.47399999999999"/>
    <n v="244.69802856445301"/>
    <n v="10.2240285644531"/>
    <n v="4.3604103501680903E-2"/>
  </r>
  <r>
    <x v="107"/>
    <n v="2"/>
    <n v="225.82300000000001"/>
    <n v="236.62164306640599"/>
    <n v="10.7986430664062"/>
    <n v="4.7819057697427801E-2"/>
  </r>
  <r>
    <x v="107"/>
    <n v="3"/>
    <n v="220.857"/>
    <n v="229.27511596679699"/>
    <n v="8.4181159667968792"/>
    <n v="3.8115685564853598E-2"/>
  </r>
  <r>
    <x v="107"/>
    <n v="4"/>
    <n v="215.36500000000001"/>
    <n v="221.85513305664099"/>
    <n v="6.4901330566406203"/>
    <n v="3.0135505103617701E-2"/>
  </r>
  <r>
    <x v="107"/>
    <n v="5"/>
    <n v="225.839"/>
    <n v="232.11221313476599"/>
    <n v="6.2732131347656299"/>
    <n v="2.7777368544696101E-2"/>
  </r>
  <r>
    <x v="107"/>
    <n v="6"/>
    <n v="257.35199999999998"/>
    <n v="263.44302368164102"/>
    <n v="6.0910236816406496"/>
    <n v="2.3668064291867401E-2"/>
  </r>
  <r>
    <x v="107"/>
    <n v="7"/>
    <n v="294.63"/>
    <n v="299.09799194335898"/>
    <n v="4.4679919433593804"/>
    <n v="1.51647556031612E-2"/>
  </r>
  <r>
    <x v="107"/>
    <n v="8"/>
    <n v="331.84399999999999"/>
    <n v="336.27365112304699"/>
    <n v="4.42965112304688"/>
    <n v="1.3348594891114099E-2"/>
  </r>
  <r>
    <x v="107"/>
    <n v="9"/>
    <n v="352.24299999999999"/>
    <n v="357.31613159179699"/>
    <n v="5.07313159179688"/>
    <n v="1.44023631180659E-2"/>
  </r>
  <r>
    <x v="107"/>
    <n v="10"/>
    <n v="355.33800000000002"/>
    <n v="360.98117065429699"/>
    <n v="5.6431706542968501"/>
    <n v="1.5881134734525602E-2"/>
  </r>
  <r>
    <x v="107"/>
    <n v="11"/>
    <n v="352.81700000000001"/>
    <n v="356.26803588867199"/>
    <n v="3.4510358886718699"/>
    <n v="9.78137643217835E-3"/>
  </r>
  <r>
    <x v="107"/>
    <n v="12"/>
    <n v="345.55500000000001"/>
    <n v="346.89862060546898"/>
    <n v="1.3436206054687401"/>
    <n v="3.8882973925098599E-3"/>
  </r>
  <r>
    <x v="107"/>
    <n v="13"/>
    <n v="349.16800000000001"/>
    <n v="350.36172485351602"/>
    <n v="1.19372485351562"/>
    <n v="3.4187693417369802E-3"/>
  </r>
  <r>
    <x v="107"/>
    <n v="14"/>
    <n v="346.483"/>
    <n v="349.33734130859398"/>
    <n v="2.8543413085937499"/>
    <n v="8.2380414294315907E-3"/>
  </r>
  <r>
    <x v="107"/>
    <n v="15"/>
    <n v="334.56900000000002"/>
    <n v="343.70111083984398"/>
    <n v="9.1321108398437296"/>
    <n v="2.7295149400702799E-2"/>
  </r>
  <r>
    <x v="107"/>
    <n v="16"/>
    <n v="326.19400000000002"/>
    <n v="335.47000122070301"/>
    <n v="9.27600122070311"/>
    <n v="2.8437068801704199E-2"/>
  </r>
  <r>
    <x v="107"/>
    <n v="17"/>
    <n v="322.851"/>
    <n v="328.21292114257801"/>
    <n v="5.3619211425781304"/>
    <n v="1.6608036346729999E-2"/>
  </r>
  <r>
    <x v="107"/>
    <n v="18"/>
    <n v="321.45699999999999"/>
    <n v="324.69894409179699"/>
    <n v="3.24194409179688"/>
    <n v="1.0085156309543399E-2"/>
  </r>
  <r>
    <x v="107"/>
    <n v="19"/>
    <n v="319.81099999999998"/>
    <n v="322.13732910156301"/>
    <n v="2.32632910156252"/>
    <n v="7.2740746927482799E-3"/>
  </r>
  <r>
    <x v="107"/>
    <n v="20"/>
    <n v="326.84300000000002"/>
    <n v="333.067138671875"/>
    <n v="6.2241386718749796"/>
    <n v="1.9043206285204201E-2"/>
  </r>
  <r>
    <x v="107"/>
    <n v="21"/>
    <n v="351.36900000000003"/>
    <n v="356.33459472656301"/>
    <n v="4.96559472656247"/>
    <n v="1.4132136661351701E-2"/>
  </r>
  <r>
    <x v="107"/>
    <n v="22"/>
    <n v="326.55700000000002"/>
    <n v="331.63018798828102"/>
    <n v="5.0731879882812301"/>
    <n v="1.55353827609919E-2"/>
  </r>
  <r>
    <x v="107"/>
    <n v="23"/>
    <n v="284.05700000000002"/>
    <n v="287.177978515625"/>
    <n v="3.1209785156249801"/>
    <n v="1.09871558019165E-2"/>
  </r>
  <r>
    <x v="108"/>
    <n v="0"/>
    <n v="252.54400000000001"/>
    <n v="253.41516113281301"/>
    <n v="0.87116113281248897"/>
    <n v="3.4495419919399698E-3"/>
  </r>
  <r>
    <x v="108"/>
    <n v="1"/>
    <n v="234.77500000000001"/>
    <n v="236.29702758789099"/>
    <n v="1.52202758789062"/>
    <n v="6.4829201912069796E-3"/>
  </r>
  <r>
    <x v="108"/>
    <n v="2"/>
    <n v="226.857"/>
    <n v="227.31822204589801"/>
    <n v="0.46122204589843802"/>
    <n v="2.03309594104849E-3"/>
  </r>
  <r>
    <x v="108"/>
    <n v="3"/>
    <n v="221.60400000000001"/>
    <n v="221.226638793945"/>
    <n v="0.37736120605470103"/>
    <n v="1.7028627915321999E-3"/>
  </r>
  <r>
    <x v="108"/>
    <n v="4"/>
    <n v="216.565"/>
    <n v="215.36959838867199"/>
    <n v="1.1954016113281201"/>
    <n v="5.5198282793993596E-3"/>
  </r>
  <r>
    <x v="108"/>
    <n v="5"/>
    <n v="226.79"/>
    <n v="225.93605041503901"/>
    <n v="0.85394958496092999"/>
    <n v="3.7653758320954599E-3"/>
  </r>
  <r>
    <x v="108"/>
    <n v="6"/>
    <n v="259.238"/>
    <n v="255.84884643554699"/>
    <n v="3.3891535644531201"/>
    <n v="1.30735214916529E-2"/>
  </r>
  <r>
    <x v="108"/>
    <n v="7"/>
    <n v="295.83199999999999"/>
    <n v="290.54946899414102"/>
    <n v="5.2825310058593704"/>
    <n v="1.7856523316812801E-2"/>
  </r>
  <r>
    <x v="108"/>
    <n v="8"/>
    <n v="332.80700000000002"/>
    <n v="326.666259765625"/>
    <n v="6.1407402343750199"/>
    <n v="1.84513553932911E-2"/>
  </r>
  <r>
    <x v="108"/>
    <n v="9"/>
    <n v="350.54599999999999"/>
    <n v="347.238525390625"/>
    <n v="3.30747460937499"/>
    <n v="9.4352085300502403E-3"/>
  </r>
  <r>
    <x v="108"/>
    <n v="10"/>
    <n v="356.86200000000002"/>
    <n v="352.25537109375"/>
    <n v="4.6066289062500196"/>
    <n v="1.29087123488912E-2"/>
  </r>
  <r>
    <x v="108"/>
    <n v="11"/>
    <n v="351.08300000000003"/>
    <n v="350.29211425781301"/>
    <n v="0.79088574218752705"/>
    <n v="2.2527030422650101E-3"/>
  </r>
  <r>
    <x v="108"/>
    <n v="12"/>
    <n v="342.971"/>
    <n v="344.70547485351602"/>
    <n v="1.73447485351562"/>
    <n v="5.0572055757356201E-3"/>
  </r>
  <r>
    <x v="108"/>
    <n v="13"/>
    <n v="347.42399999999998"/>
    <n v="348.33200073242199"/>
    <n v="0.90800073242189705"/>
    <n v="2.6135233386924799E-3"/>
  </r>
  <r>
    <x v="108"/>
    <n v="14"/>
    <n v="343.79599999999999"/>
    <n v="345.58578491210898"/>
    <n v="1.7897849121093801"/>
    <n v="5.2059503662328296E-3"/>
  </r>
  <r>
    <x v="108"/>
    <n v="15"/>
    <n v="336.24599999999998"/>
    <n v="338.016845703125"/>
    <n v="1.77084570312502"/>
    <n v="5.2665182727081299E-3"/>
  </r>
  <r>
    <x v="108"/>
    <n v="16"/>
    <n v="328.92200000000003"/>
    <n v="329.96304321289102"/>
    <n v="1.0410432128906"/>
    <n v="3.1650154531791702E-3"/>
  </r>
  <r>
    <x v="108"/>
    <n v="17"/>
    <n v="321.79000000000002"/>
    <n v="325.64581298828102"/>
    <n v="3.85581298828123"/>
    <n v="1.19823890993543E-2"/>
  </r>
  <r>
    <x v="108"/>
    <n v="18"/>
    <n v="321.31900000000002"/>
    <n v="325.51422119140602"/>
    <n v="4.1952211914062296"/>
    <n v="1.30562499927058E-2"/>
  </r>
  <r>
    <x v="108"/>
    <n v="19"/>
    <n v="322.58300000000003"/>
    <n v="325.83245849609398"/>
    <n v="3.2494584960937201"/>
    <n v="1.00732478031816E-2"/>
  </r>
  <r>
    <x v="108"/>
    <n v="20"/>
    <n v="331.91399999999999"/>
    <n v="337.81085205078102"/>
    <n v="5.8968520507812601"/>
    <n v="1.77662046517509E-2"/>
  </r>
  <r>
    <x v="108"/>
    <n v="21"/>
    <n v="353.57299999999998"/>
    <n v="359.21990966796898"/>
    <n v="5.64690966796877"/>
    <n v="1.5970986664617399E-2"/>
  </r>
  <r>
    <x v="108"/>
    <n v="22"/>
    <n v="331.09199999999998"/>
    <n v="333.71865844726602"/>
    <n v="2.62665844726564"/>
    <n v="7.9333189786090896E-3"/>
  </r>
  <r>
    <x v="108"/>
    <n v="23"/>
    <n v="288.18200000000002"/>
    <n v="289.38677978515602"/>
    <n v="1.2047797851562301"/>
    <n v="4.1806212225476702E-3"/>
  </r>
  <r>
    <x v="109"/>
    <n v="0"/>
    <n v="255.06899999999999"/>
    <n v="256.30325317382801"/>
    <n v="1.2342531738281399"/>
    <n v="4.8388991756275201E-3"/>
  </r>
  <r>
    <x v="109"/>
    <n v="1"/>
    <n v="239.083"/>
    <n v="238.805099487305"/>
    <n v="0.27790051269531102"/>
    <n v="1.16235998667957E-3"/>
  </r>
  <r>
    <x v="109"/>
    <n v="2"/>
    <n v="231.81299999999999"/>
    <n v="229.76364135742199"/>
    <n v="2.0493586425781101"/>
    <n v="8.8405682277443998E-3"/>
  </r>
  <r>
    <x v="109"/>
    <n v="3"/>
    <n v="226.14"/>
    <n v="222.88040161132801"/>
    <n v="3.25959838867186"/>
    <n v="1.4414072648235E-2"/>
  </r>
  <r>
    <x v="109"/>
    <n v="4"/>
    <n v="220.21899999999999"/>
    <n v="216.41076660156301"/>
    <n v="3.8082333984374901"/>
    <n v="1.72929374778629E-2"/>
  </r>
  <r>
    <x v="109"/>
    <n v="5"/>
    <n v="231.01300000000001"/>
    <n v="226.50112915039099"/>
    <n v="4.5118708496093802"/>
    <n v="1.95308093034131E-2"/>
  </r>
  <r>
    <x v="109"/>
    <n v="6"/>
    <n v="261.44799999999998"/>
    <n v="257.90029907226602"/>
    <n v="3.5477009277343501"/>
    <n v="1.3569432268498299E-2"/>
  </r>
  <r>
    <x v="109"/>
    <n v="7"/>
    <n v="296.38400000000001"/>
    <n v="293.462890625"/>
    <n v="2.9211093750000101"/>
    <n v="9.8558268158875501E-3"/>
  </r>
  <r>
    <x v="109"/>
    <n v="8"/>
    <n v="332.96699999999998"/>
    <n v="329.48074340820301"/>
    <n v="3.48625659179686"/>
    <n v="1.0470276609384301E-2"/>
  </r>
  <r>
    <x v="109"/>
    <n v="9"/>
    <n v="350.935"/>
    <n v="349.06140136718801"/>
    <n v="1.8735986328125001"/>
    <n v="5.3388765236083704E-3"/>
  </r>
  <r>
    <x v="109"/>
    <n v="10"/>
    <n v="356.69400000000002"/>
    <n v="353.30319213867199"/>
    <n v="3.39080786132814"/>
    <n v="9.5062094157124608E-3"/>
  </r>
  <r>
    <x v="109"/>
    <n v="11"/>
    <n v="355.19600000000003"/>
    <n v="350.29086303710898"/>
    <n v="4.9051369628906496"/>
    <n v="1.38096627295652E-2"/>
  </r>
  <r>
    <x v="109"/>
    <n v="12"/>
    <n v="350.25099999999998"/>
    <n v="349.25164794921898"/>
    <n v="0.99935205078122602"/>
    <n v="2.8532453891101702E-3"/>
  </r>
  <r>
    <x v="109"/>
    <n v="13"/>
    <n v="353.65199999999999"/>
    <n v="353.08279418945301"/>
    <n v="0.56920581054686203"/>
    <n v="1.6095082469401E-3"/>
  </r>
  <r>
    <x v="109"/>
    <n v="14"/>
    <n v="350.04599999999999"/>
    <n v="350.30612182617199"/>
    <n v="0.26012182617188301"/>
    <n v="7.4310755206996397E-4"/>
  </r>
  <r>
    <x v="109"/>
    <n v="15"/>
    <n v="342.88400000000001"/>
    <n v="341.31793212890602"/>
    <n v="1.5660678710937601"/>
    <n v="4.5673401823758597E-3"/>
  </r>
  <r>
    <x v="109"/>
    <n v="16"/>
    <n v="333.47"/>
    <n v="332.16748046875"/>
    <n v="1.3025195312500299"/>
    <n v="3.90595715131804E-3"/>
  </r>
  <r>
    <x v="109"/>
    <n v="17"/>
    <n v="340.26400000000001"/>
    <n v="325.98770141601602"/>
    <n v="14.276298583984399"/>
    <n v="4.1956535466533003E-2"/>
  </r>
  <r>
    <x v="109"/>
    <n v="18"/>
    <n v="339.21199999999999"/>
    <n v="325.35006713867199"/>
    <n v="13.8619328613281"/>
    <n v="4.0865101651262697E-2"/>
  </r>
  <r>
    <x v="109"/>
    <n v="19"/>
    <n v="338.29899999999998"/>
    <n v="324.65661621093801"/>
    <n v="13.642383789062499"/>
    <n v="4.0326408854482201E-2"/>
  </r>
  <r>
    <x v="109"/>
    <n v="20"/>
    <n v="345.45800000000003"/>
    <n v="334.01513671875"/>
    <n v="11.44286328125"/>
    <n v="3.31237466819412E-2"/>
  </r>
  <r>
    <x v="109"/>
    <n v="21"/>
    <n v="369.02800000000002"/>
    <n v="354.116455078125"/>
    <n v="14.911544921875"/>
    <n v="4.0407624683967101E-2"/>
  </r>
  <r>
    <x v="109"/>
    <n v="22"/>
    <n v="350.93299999999999"/>
    <n v="329.48931884765602"/>
    <n v="21.4436811523437"/>
    <n v="6.1104772570102397E-2"/>
  </r>
  <r>
    <x v="109"/>
    <n v="23"/>
    <n v="315.43599999999998"/>
    <n v="286.37930297851602"/>
    <n v="29.0566970214844"/>
    <n v="9.21159823909901E-2"/>
  </r>
  <r>
    <x v="110"/>
    <n v="0"/>
    <n v="260.83"/>
    <n v="254.17210388183599"/>
    <n v="6.6578961181640501"/>
    <n v="2.5525806533619799E-2"/>
  </r>
  <r>
    <x v="110"/>
    <n v="1"/>
    <n v="243.29300000000001"/>
    <n v="238.528076171875"/>
    <n v="4.7649238281250099"/>
    <n v="1.9585125047268101E-2"/>
  </r>
  <r>
    <x v="110"/>
    <n v="2"/>
    <n v="236.09"/>
    <n v="231.00758361816401"/>
    <n v="5.08241638183594"/>
    <n v="2.1527453012986301E-2"/>
  </r>
  <r>
    <x v="110"/>
    <n v="3"/>
    <n v="227.63499999999999"/>
    <n v="225.38409423828099"/>
    <n v="2.25090576171874"/>
    <n v="9.8882235232663693E-3"/>
  </r>
  <r>
    <x v="110"/>
    <n v="4"/>
    <n v="222.27600000000001"/>
    <n v="219.76286315918"/>
    <n v="2.5131368408203199"/>
    <n v="1.1306379639818599E-2"/>
  </r>
  <r>
    <x v="110"/>
    <n v="5"/>
    <n v="232.83699999999999"/>
    <n v="230.45855712890599"/>
    <n v="2.37844287109374"/>
    <n v="1.0215055472685799E-2"/>
  </r>
  <r>
    <x v="110"/>
    <n v="6"/>
    <n v="263.983"/>
    <n v="260.29055786132801"/>
    <n v="3.69244213867188"/>
    <n v="1.3987423957875601E-2"/>
  </r>
  <r>
    <x v="110"/>
    <n v="7"/>
    <n v="298.69900000000001"/>
    <n v="294.37997436523398"/>
    <n v="4.3190256347656399"/>
    <n v="1.4459457965261499E-2"/>
  </r>
  <r>
    <x v="110"/>
    <n v="8"/>
    <n v="336.904"/>
    <n v="329.92578125"/>
    <n v="6.9782187499999999"/>
    <n v="2.0712780940564699E-2"/>
  </r>
  <r>
    <x v="110"/>
    <n v="9"/>
    <n v="355.02600000000001"/>
    <n v="349.57809448242199"/>
    <n v="5.4479055175781399"/>
    <n v="1.5345088859909199E-2"/>
  </r>
  <r>
    <x v="110"/>
    <n v="10"/>
    <n v="359.51499999999999"/>
    <n v="354.61843872070301"/>
    <n v="4.8965612792968596"/>
    <n v="1.36199081520851E-2"/>
  </r>
  <r>
    <x v="110"/>
    <n v="11"/>
    <n v="353.40699999999998"/>
    <n v="352.06906127929699"/>
    <n v="1.3379387207031099"/>
    <n v="3.7858297110784701E-3"/>
  </r>
  <r>
    <x v="110"/>
    <n v="12"/>
    <n v="346.34699999999998"/>
    <n v="346.87994384765602"/>
    <n v="0.53294384765627001"/>
    <n v="1.53875693352698E-3"/>
  </r>
  <r>
    <x v="110"/>
    <n v="13"/>
    <n v="351.79700000000003"/>
    <n v="349.90521240234398"/>
    <n v="1.8917875976562799"/>
    <n v="5.3774978116819501E-3"/>
  </r>
  <r>
    <x v="110"/>
    <n v="14"/>
    <n v="349.37099999999998"/>
    <n v="346.45672607421898"/>
    <n v="2.91427392578123"/>
    <n v="8.3414877759780594E-3"/>
  </r>
  <r>
    <x v="110"/>
    <n v="15"/>
    <n v="342.44299999999998"/>
    <n v="338.577880859375"/>
    <n v="3.8651191406249801"/>
    <n v="1.12868977921143E-2"/>
  </r>
  <r>
    <x v="110"/>
    <n v="16"/>
    <n v="333.77199999999999"/>
    <n v="332.01296997070301"/>
    <n v="1.7590300292968699"/>
    <n v="5.2701545644837401E-3"/>
  </r>
  <r>
    <x v="110"/>
    <n v="17"/>
    <n v="328.05"/>
    <n v="331.83499145507801"/>
    <n v="3.7849914550781101"/>
    <n v="1.15378492762631E-2"/>
  </r>
  <r>
    <x v="110"/>
    <n v="18"/>
    <n v="326.95100000000002"/>
    <n v="331.52420043945301"/>
    <n v="4.5732004394530996"/>
    <n v="1.3987418418824501E-2"/>
  </r>
  <r>
    <x v="110"/>
    <n v="19"/>
    <n v="323.68299999999999"/>
    <n v="329.89007568359398"/>
    <n v="6.2070756835937599"/>
    <n v="1.91764030968378E-2"/>
  </r>
  <r>
    <x v="110"/>
    <n v="20"/>
    <n v="331.81099999999998"/>
    <n v="339.99554443359398"/>
    <n v="8.1845444335937696"/>
    <n v="2.4666284220817802E-2"/>
  </r>
  <r>
    <x v="110"/>
    <n v="21"/>
    <n v="357.26400000000001"/>
    <n v="363.37081909179699"/>
    <n v="6.1068190917968703"/>
    <n v="1.7093295411227699E-2"/>
  </r>
  <r>
    <x v="110"/>
    <n v="22"/>
    <n v="339.69499999999999"/>
    <n v="344.13787841796898"/>
    <n v="4.4428784179687604"/>
    <n v="1.3079022116807001E-2"/>
  </r>
  <r>
    <x v="110"/>
    <n v="23"/>
    <n v="297.58199999999999"/>
    <n v="303.18597412109398"/>
    <n v="5.6039741210937599"/>
    <n v="1.8831697216544499E-2"/>
  </r>
  <r>
    <x v="111"/>
    <n v="0"/>
    <n v="264.69499999999999"/>
    <n v="264.18957519531301"/>
    <n v="0.50542480468749296"/>
    <n v="1.9094610955533501E-3"/>
  </r>
  <r>
    <x v="111"/>
    <n v="1"/>
    <n v="244.03700000000001"/>
    <n v="243.93093872070301"/>
    <n v="0.106061279296881"/>
    <n v="4.3461146996923102E-4"/>
  </r>
  <r>
    <x v="111"/>
    <n v="2"/>
    <n v="235.06700000000001"/>
    <n v="236.02725219726599"/>
    <n v="0.96025219726561795"/>
    <n v="4.0850148990101403E-3"/>
  </r>
  <r>
    <x v="111"/>
    <n v="3"/>
    <n v="228.35599999999999"/>
    <n v="229.56881713867199"/>
    <n v="1.21281713867188"/>
    <n v="5.3110806752258797E-3"/>
  </r>
  <r>
    <x v="111"/>
    <n v="4"/>
    <n v="222.84700000000001"/>
    <n v="223.65930175781301"/>
    <n v="0.81230175781249203"/>
    <n v="3.6451096842788598E-3"/>
  </r>
  <r>
    <x v="111"/>
    <n v="5"/>
    <n v="232.125"/>
    <n v="230.59507751464801"/>
    <n v="1.5299224853515601"/>
    <n v="6.59094231707728E-3"/>
  </r>
  <r>
    <x v="111"/>
    <n v="6"/>
    <n v="261.58100000000002"/>
    <n v="254.21151733398401"/>
    <n v="7.3694826660156396"/>
    <n v="2.8172851491567199E-2"/>
  </r>
  <r>
    <x v="111"/>
    <n v="7"/>
    <n v="296.173"/>
    <n v="282.47845458984398"/>
    <n v="13.6945454101563"/>
    <n v="4.6238331685049802E-2"/>
  </r>
  <r>
    <x v="111"/>
    <n v="8"/>
    <n v="332.50299999999999"/>
    <n v="315.29251098632801"/>
    <n v="17.2104890136719"/>
    <n v="5.1760402202902997E-2"/>
  </r>
  <r>
    <x v="111"/>
    <n v="9"/>
    <n v="352.03199999999998"/>
    <n v="335.02017211914102"/>
    <n v="17.0118278808594"/>
    <n v="4.8324663328502403E-2"/>
  </r>
  <r>
    <x v="111"/>
    <n v="10"/>
    <n v="355.75299999999999"/>
    <n v="341.58270263671898"/>
    <n v="14.1702973632812"/>
    <n v="3.9831842214348802E-2"/>
  </r>
  <r>
    <x v="111"/>
    <n v="11"/>
    <n v="350.048"/>
    <n v="339.77273559570301"/>
    <n v="10.2752644042969"/>
    <n v="2.9353872624031201E-2"/>
  </r>
  <r>
    <x v="111"/>
    <n v="12"/>
    <n v="346.48700000000002"/>
    <n v="341.51788330078102"/>
    <n v="4.9691166992187696"/>
    <n v="1.43414231968841E-2"/>
  </r>
  <r>
    <x v="111"/>
    <n v="13"/>
    <n v="348.20699999999999"/>
    <n v="342.01425170898398"/>
    <n v="6.1927482910156204"/>
    <n v="1.7784674894576E-2"/>
  </r>
  <r>
    <x v="111"/>
    <n v="14"/>
    <n v="336.26299999999998"/>
    <n v="338.06402587890602"/>
    <n v="1.8010258789062701"/>
    <n v="5.3560037200235302E-3"/>
  </r>
  <r>
    <x v="111"/>
    <n v="15"/>
    <n v="328.02600000000001"/>
    <n v="330.932861328125"/>
    <n v="2.90686132812499"/>
    <n v="8.8616796477260593E-3"/>
  </r>
  <r>
    <x v="111"/>
    <n v="16"/>
    <n v="321.57600000000002"/>
    <n v="324.72869873046898"/>
    <n v="3.1526987304687299"/>
    <n v="9.8038993285217996E-3"/>
  </r>
  <r>
    <x v="111"/>
    <n v="17"/>
    <n v="319.85599999999999"/>
    <n v="322.82958984375"/>
    <n v="2.9735898437500099"/>
    <n v="9.2966517550085205E-3"/>
  </r>
  <r>
    <x v="111"/>
    <n v="18"/>
    <n v="317.92"/>
    <n v="322.54388427734398"/>
    <n v="4.6238842773437296"/>
    <n v="1.4544175507497901E-2"/>
  </r>
  <r>
    <x v="111"/>
    <n v="19"/>
    <n v="315.29899999999998"/>
    <n v="320.70751953125"/>
    <n v="5.4085195312500201"/>
    <n v="1.7153620947894001E-2"/>
  </r>
  <r>
    <x v="111"/>
    <n v="20"/>
    <n v="322.66500000000002"/>
    <n v="332.789794921875"/>
    <n v="10.124794921875001"/>
    <n v="3.1378658738552299E-2"/>
  </r>
  <r>
    <x v="111"/>
    <n v="21"/>
    <n v="344.67399999999998"/>
    <n v="355.78707885742199"/>
    <n v="11.1130788574219"/>
    <n v="3.2242289402223297E-2"/>
  </r>
  <r>
    <x v="111"/>
    <n v="22"/>
    <n v="327.2"/>
    <n v="337.03323364257801"/>
    <n v="9.8332336425781399"/>
    <n v="3.0052670056779199E-2"/>
  </r>
  <r>
    <x v="111"/>
    <n v="23"/>
    <n v="288.678"/>
    <n v="298.12176513671898"/>
    <n v="9.4437651367187492"/>
    <n v="3.27138373437489E-2"/>
  </r>
  <r>
    <x v="112"/>
    <n v="0"/>
    <n v="259.82499999999999"/>
    <n v="262.538818359375"/>
    <n v="2.71381835937501"/>
    <n v="1.04447930698548E-2"/>
  </r>
  <r>
    <x v="112"/>
    <n v="1"/>
    <n v="239.22200000000001"/>
    <n v="244.17990112304699"/>
    <n v="4.9579011230468701"/>
    <n v="2.0725105228812001E-2"/>
  </r>
  <r>
    <x v="112"/>
    <n v="2"/>
    <n v="229.471"/>
    <n v="235.93917846679699"/>
    <n v="6.4681784667968696"/>
    <n v="2.8187345968758E-2"/>
  </r>
  <r>
    <x v="112"/>
    <n v="3"/>
    <n v="222.58199999999999"/>
    <n v="228.812911987305"/>
    <n v="6.2309119873046903"/>
    <n v="2.79937820097973E-2"/>
  </r>
  <r>
    <x v="112"/>
    <n v="4"/>
    <n v="214.10300000000001"/>
    <n v="220.44650268554699"/>
    <n v="6.3435026855468699"/>
    <n v="2.9628275575526102E-2"/>
  </r>
  <r>
    <x v="112"/>
    <n v="5"/>
    <n v="219.197"/>
    <n v="224.83053588867199"/>
    <n v="5.6335358886718696"/>
    <n v="2.5700789192698199E-2"/>
  </r>
  <r>
    <x v="112"/>
    <n v="6"/>
    <n v="232.79"/>
    <n v="248.46768188476599"/>
    <n v="15.677681884765599"/>
    <n v="6.7346887257896101E-2"/>
  </r>
  <r>
    <x v="112"/>
    <n v="7"/>
    <n v="253.78800000000001"/>
    <n v="278.61151123046898"/>
    <n v="24.8235112304687"/>
    <n v="9.7811997535221296E-2"/>
  </r>
  <r>
    <x v="112"/>
    <n v="8"/>
    <n v="282.29399999999998"/>
    <n v="311.93103027343801"/>
    <n v="29.6370302734375"/>
    <n v="0.104986398129034"/>
  </r>
  <r>
    <x v="112"/>
    <n v="9"/>
    <n v="300.80900000000003"/>
    <n v="330.09567260742199"/>
    <n v="29.286672607421899"/>
    <n v="9.7359695379532707E-2"/>
  </r>
  <r>
    <x v="112"/>
    <n v="10"/>
    <n v="307.983"/>
    <n v="334.59881591796898"/>
    <n v="26.6158159179687"/>
    <n v="8.6419756668286093E-2"/>
  </r>
  <r>
    <x v="112"/>
    <n v="11"/>
    <n v="306.59500000000003"/>
    <n v="329.88067626953102"/>
    <n v="23.285676269531201"/>
    <n v="7.5949302074499694E-2"/>
  </r>
  <r>
    <x v="112"/>
    <n v="12"/>
    <n v="304.01299999999998"/>
    <n v="303.39910888671898"/>
    <n v="0.61389111328122703"/>
    <n v="2.01929231079338E-3"/>
  </r>
  <r>
    <x v="112"/>
    <n v="13"/>
    <n v="304.88600000000002"/>
    <n v="309.55267333984398"/>
    <n v="4.6666733398437303"/>
    <n v="1.5306289366660701E-2"/>
  </r>
  <r>
    <x v="112"/>
    <n v="14"/>
    <n v="301.60300000000001"/>
    <n v="307.30517578125"/>
    <n v="5.7021757812499896"/>
    <n v="1.8906230313524699E-2"/>
  </r>
  <r>
    <x v="112"/>
    <n v="15"/>
    <n v="298.83100000000002"/>
    <n v="303.17660522460898"/>
    <n v="4.3456052246093604"/>
    <n v="1.4542016138249901E-2"/>
  </r>
  <r>
    <x v="112"/>
    <n v="16"/>
    <n v="295.49799999999999"/>
    <n v="300.34185791015602"/>
    <n v="4.8438579101562604"/>
    <n v="1.6392185091459999E-2"/>
  </r>
  <r>
    <x v="112"/>
    <n v="17"/>
    <n v="297.49400000000003"/>
    <n v="302.41165161132801"/>
    <n v="4.9176516113281004"/>
    <n v="1.6530254765904799E-2"/>
  </r>
  <r>
    <x v="112"/>
    <n v="18"/>
    <n v="299.13"/>
    <n v="305.01950073242199"/>
    <n v="5.8895007324218804"/>
    <n v="1.96887665310129E-2"/>
  </r>
  <r>
    <x v="112"/>
    <n v="19"/>
    <n v="298.839"/>
    <n v="305.53579711914102"/>
    <n v="6.6967971191406299"/>
    <n v="2.2409381369702799E-2"/>
  </r>
  <r>
    <x v="112"/>
    <n v="20"/>
    <n v="309.43799999999999"/>
    <n v="315.07098388671898"/>
    <n v="5.63298388671876"/>
    <n v="1.8203917704738101E-2"/>
  </r>
  <r>
    <x v="112"/>
    <n v="21"/>
    <n v="338.517"/>
    <n v="337.87268066406301"/>
    <n v="0.64431933593749602"/>
    <n v="1.9033588739634801E-3"/>
  </r>
  <r>
    <x v="112"/>
    <n v="22"/>
    <n v="323.13799999999998"/>
    <n v="319.18853759765602"/>
    <n v="3.9494624023437299"/>
    <n v="1.2222215902628999E-2"/>
  </r>
  <r>
    <x v="112"/>
    <n v="23"/>
    <n v="282.98899999999998"/>
    <n v="279.80908203125"/>
    <n v="3.1799179687499799"/>
    <n v="1.1236896023343599E-2"/>
  </r>
  <r>
    <x v="113"/>
    <n v="0"/>
    <n v="251.92699999999999"/>
    <n v="245.76512145996099"/>
    <n v="6.1618785400390603"/>
    <n v="2.4458984309101699E-2"/>
  </r>
  <r>
    <x v="113"/>
    <n v="1"/>
    <n v="234.78"/>
    <n v="226.54443359375"/>
    <n v="8.2355664062499994"/>
    <n v="3.5077802224422902E-2"/>
  </r>
  <r>
    <x v="113"/>
    <n v="2"/>
    <n v="226.57900000000001"/>
    <n v="217.36691284179699"/>
    <n v="9.2120871582031292"/>
    <n v="4.0657285795255203E-2"/>
  </r>
  <r>
    <x v="113"/>
    <n v="3"/>
    <n v="219.23"/>
    <n v="210.44894409179699"/>
    <n v="8.7810559082031201"/>
    <n v="4.0054079771030898E-2"/>
  </r>
  <r>
    <x v="113"/>
    <n v="4"/>
    <n v="212.965"/>
    <n v="204.52841186523401"/>
    <n v="8.4365881347656302"/>
    <n v="3.96149044902478E-2"/>
  </r>
  <r>
    <x v="113"/>
    <n v="5"/>
    <n v="218.416"/>
    <n v="212.42398071289099"/>
    <n v="5.99201928710937"/>
    <n v="2.74339759317512E-2"/>
  </r>
  <r>
    <x v="113"/>
    <n v="6"/>
    <n v="235.92599999999999"/>
    <n v="236.98013305664099"/>
    <n v="1.0541330566406399"/>
    <n v="4.4680664981419501E-3"/>
  </r>
  <r>
    <x v="113"/>
    <n v="7"/>
    <n v="256.142"/>
    <n v="265.927734375"/>
    <n v="9.7857343750000005"/>
    <n v="3.8204333436140901E-2"/>
  </r>
  <r>
    <x v="113"/>
    <n v="8"/>
    <n v="286.85899999999998"/>
    <n v="299.62243652343801"/>
    <n v="12.7634365234375"/>
    <n v="4.4493763568295E-2"/>
  </r>
  <r>
    <x v="113"/>
    <n v="9"/>
    <n v="310.745"/>
    <n v="320.31304931640602"/>
    <n v="9.5680493164062508"/>
    <n v="3.0790678261617199E-2"/>
  </r>
  <r>
    <x v="113"/>
    <n v="10"/>
    <n v="317.41800000000001"/>
    <n v="327.62701416015602"/>
    <n v="10.209014160156199"/>
    <n v="3.2162681889988103E-2"/>
  </r>
  <r>
    <x v="113"/>
    <n v="11"/>
    <n v="318.762"/>
    <n v="326.06207275390602"/>
    <n v="7.3000727539062504"/>
    <n v="2.2901326864263102E-2"/>
  </r>
  <r>
    <x v="113"/>
    <n v="12"/>
    <n v="315.27699999999999"/>
    <n v="316.05087280273398"/>
    <n v="0.77387280273438797"/>
    <n v="2.4545805838497199E-3"/>
  </r>
  <r>
    <x v="113"/>
    <n v="13"/>
    <n v="316.55599999999998"/>
    <n v="320.77294921875"/>
    <n v="4.2169492187500204"/>
    <n v="1.33213372002111E-2"/>
  </r>
  <r>
    <x v="113"/>
    <n v="14"/>
    <n v="312.62400000000002"/>
    <n v="320.03829956054699"/>
    <n v="7.4142995605468496"/>
    <n v="2.3716347946884601E-2"/>
  </r>
  <r>
    <x v="113"/>
    <n v="15"/>
    <n v="307.358"/>
    <n v="314.95986938476602"/>
    <n v="7.60186938476562"/>
    <n v="2.4732947848325498E-2"/>
  </r>
  <r>
    <x v="113"/>
    <n v="16"/>
    <n v="304.11900000000003"/>
    <n v="310.79299926757801"/>
    <n v="6.6739992675781004"/>
    <n v="2.1945354507867301E-2"/>
  </r>
  <r>
    <x v="113"/>
    <n v="17"/>
    <n v="303.98500000000001"/>
    <n v="310.30139160156301"/>
    <n v="6.3163916015624899"/>
    <n v="2.0778629213818098E-2"/>
  </r>
  <r>
    <x v="113"/>
    <n v="18"/>
    <n v="305.63900000000001"/>
    <n v="310.154296875"/>
    <n v="4.51529687499999"/>
    <n v="1.4773300773134299E-2"/>
  </r>
  <r>
    <x v="113"/>
    <n v="19"/>
    <n v="303.62299999999999"/>
    <n v="309.51223754882801"/>
    <n v="5.8892375488281399"/>
    <n v="1.9396546206407701E-2"/>
  </r>
  <r>
    <x v="113"/>
    <n v="20"/>
    <n v="313.22800000000001"/>
    <n v="319.8583984375"/>
    <n v="6.6303984374999896"/>
    <n v="2.11679621154558E-2"/>
  </r>
  <r>
    <x v="113"/>
    <n v="21"/>
    <n v="339.26"/>
    <n v="343.06155395507801"/>
    <n v="3.8015539550781301"/>
    <n v="1.1205429331716499E-2"/>
  </r>
  <r>
    <x v="113"/>
    <n v="22"/>
    <n v="323.57"/>
    <n v="323.81002807617199"/>
    <n v="0.24002807617188199"/>
    <n v="7.4181189903848297E-4"/>
  </r>
  <r>
    <x v="113"/>
    <n v="23"/>
    <n v="284.66000000000003"/>
    <n v="282.95654296875"/>
    <n v="1.7034570312500299"/>
    <n v="5.9841812381438396E-3"/>
  </r>
  <r>
    <x v="114"/>
    <n v="0"/>
    <n v="252.62"/>
    <n v="245.67819213867199"/>
    <n v="6.9418078613281304"/>
    <n v="2.7479248916665901E-2"/>
  </r>
  <r>
    <x v="114"/>
    <n v="1"/>
    <n v="234.13900000000001"/>
    <n v="223.68647766113301"/>
    <n v="10.452522338867199"/>
    <n v="4.46423805468854E-2"/>
  </r>
  <r>
    <x v="114"/>
    <n v="2"/>
    <n v="225.149"/>
    <n v="212.41760253906301"/>
    <n v="12.731397460937499"/>
    <n v="5.6546542338351498E-2"/>
  </r>
  <r>
    <x v="114"/>
    <n v="3"/>
    <n v="218.327"/>
    <n v="202.27606201171901"/>
    <n v="16.050937988281198"/>
    <n v="7.3517879090910607E-2"/>
  </r>
  <r>
    <x v="114"/>
    <n v="4"/>
    <n v="211.4"/>
    <n v="194.56140136718801"/>
    <n v="16.838598632812499"/>
    <n v="7.9652784450390299E-2"/>
  </r>
  <r>
    <x v="114"/>
    <n v="5"/>
    <n v="216.76400000000001"/>
    <n v="201.78541564941401"/>
    <n v="14.9785843505859"/>
    <n v="6.9100885527974901E-2"/>
  </r>
  <r>
    <x v="114"/>
    <n v="6"/>
    <n v="233.82499999999999"/>
    <n v="226.55694580078099"/>
    <n v="7.2680541992187404"/>
    <n v="3.10833067431572E-2"/>
  </r>
  <r>
    <x v="114"/>
    <n v="7"/>
    <n v="254.03"/>
    <n v="256.69720458984398"/>
    <n v="2.6672045898437502"/>
    <n v="1.04995653656802E-2"/>
  </r>
  <r>
    <x v="114"/>
    <n v="8"/>
    <n v="284.18"/>
    <n v="291.21792602539102"/>
    <n v="7.03792602539062"/>
    <n v="2.47657330754825E-2"/>
  </r>
  <r>
    <x v="114"/>
    <n v="9"/>
    <n v="307.67599999999999"/>
    <n v="312.86300659179699"/>
    <n v="5.1870065917968899"/>
    <n v="1.6858664932581299E-2"/>
  </r>
  <r>
    <x v="114"/>
    <n v="10"/>
    <n v="315.15199999999999"/>
    <n v="318.80197143554699"/>
    <n v="3.64997143554689"/>
    <n v="1.15816223141433E-2"/>
  </r>
  <r>
    <x v="114"/>
    <n v="11"/>
    <n v="315.3"/>
    <n v="316.41250610351602"/>
    <n v="1.1125061035156101"/>
    <n v="3.5284050222505999E-3"/>
  </r>
  <r>
    <x v="114"/>
    <n v="12"/>
    <n v="315.274"/>
    <n v="311.84857177734398"/>
    <n v="3.42542822265625"/>
    <n v="1.08649245502523E-2"/>
  </r>
  <r>
    <x v="114"/>
    <n v="13"/>
    <n v="315.69"/>
    <n v="314.92239379882801"/>
    <n v="0.76760620117187295"/>
    <n v="2.43151889883073E-3"/>
  </r>
  <r>
    <x v="114"/>
    <n v="14"/>
    <n v="313.32100000000003"/>
    <n v="309.047119140625"/>
    <n v="4.2738808593750299"/>
    <n v="1.3640582212411601E-2"/>
  </r>
  <r>
    <x v="114"/>
    <n v="15"/>
    <n v="308.69499999999999"/>
    <n v="302.45199584960898"/>
    <n v="6.24300415039062"/>
    <n v="2.0223858988291401E-2"/>
  </r>
  <r>
    <x v="114"/>
    <n v="16"/>
    <n v="309.233"/>
    <n v="296.22344970703102"/>
    <n v="13.0095502929688"/>
    <n v="4.2070381534211297E-2"/>
  </r>
  <r>
    <x v="114"/>
    <n v="17"/>
    <n v="310.39299999999997"/>
    <n v="294.04147338867199"/>
    <n v="16.351526611328101"/>
    <n v="5.2680075295925201E-2"/>
  </r>
  <r>
    <x v="114"/>
    <n v="18"/>
    <n v="312.351"/>
    <n v="293.69940185546898"/>
    <n v="18.651598144531299"/>
    <n v="5.9713585500066398E-2"/>
  </r>
  <r>
    <x v="114"/>
    <n v="19"/>
    <n v="318.56799999999998"/>
    <n v="291.91796875"/>
    <n v="26.650031250000001"/>
    <n v="8.3655706944828101E-2"/>
  </r>
  <r>
    <x v="114"/>
    <n v="20"/>
    <n v="334.12900000000002"/>
    <n v="300.65557861328102"/>
    <n v="33.473421386718798"/>
    <n v="0.10018113179855299"/>
  </r>
  <r>
    <x v="114"/>
    <n v="21"/>
    <n v="344.55599999999998"/>
    <n v="321.13885498046898"/>
    <n v="23.417145019531201"/>
    <n v="6.7963248411089194E-2"/>
  </r>
  <r>
    <x v="114"/>
    <n v="22"/>
    <n v="317.88799999999998"/>
    <n v="301.91921997070301"/>
    <n v="15.9687800292969"/>
    <n v="5.02339818719073E-2"/>
  </r>
  <r>
    <x v="114"/>
    <n v="23"/>
    <n v="279.60000000000002"/>
    <n v="262.10589599609398"/>
    <n v="17.494104003906301"/>
    <n v="6.2568326194228405E-2"/>
  </r>
  <r>
    <x v="115"/>
    <n v="0"/>
    <n v="250.28899999999999"/>
    <n v="230.24528503418"/>
    <n v="20.0437149658203"/>
    <n v="8.00822847421193E-2"/>
  </r>
  <r>
    <x v="115"/>
    <n v="1"/>
    <n v="234.65899999999999"/>
    <n v="216.13163757324199"/>
    <n v="18.527362426757801"/>
    <n v="7.8954407999513407E-2"/>
  </r>
  <r>
    <x v="115"/>
    <n v="2"/>
    <n v="227.46"/>
    <n v="210.92640686035199"/>
    <n v="16.533593139648399"/>
    <n v="7.2687914972515796E-2"/>
  </r>
  <r>
    <x v="115"/>
    <n v="3"/>
    <n v="222.048"/>
    <n v="207.42298889160199"/>
    <n v="14.6250111083984"/>
    <n v="6.5864187510801503E-2"/>
  </r>
  <r>
    <x v="115"/>
    <n v="4"/>
    <n v="218.72399999999999"/>
    <n v="204.89329528808599"/>
    <n v="13.8307047119141"/>
    <n v="6.3233594447404298E-2"/>
  </r>
  <r>
    <x v="115"/>
    <n v="5"/>
    <n v="228.01"/>
    <n v="215.24684143066401"/>
    <n v="12.7631585693359"/>
    <n v="5.5976310553642099E-2"/>
  </r>
  <r>
    <x v="115"/>
    <n v="6"/>
    <n v="260.52199999999999"/>
    <n v="241.54084777832"/>
    <n v="18.9811522216797"/>
    <n v="7.2858154864770305E-2"/>
  </r>
  <r>
    <x v="115"/>
    <n v="7"/>
    <n v="298.02"/>
    <n v="273.34750366210898"/>
    <n v="24.6724963378906"/>
    <n v="8.2788055626772106E-2"/>
  </r>
  <r>
    <x v="115"/>
    <n v="8"/>
    <n v="335.11599999999999"/>
    <n v="307.90206909179699"/>
    <n v="27.2139309082031"/>
    <n v="8.1207495041129396E-2"/>
  </r>
  <r>
    <x v="115"/>
    <n v="9"/>
    <n v="355.86099999999999"/>
    <n v="330.5615234375"/>
    <n v="25.299476562500001"/>
    <n v="7.1093703897027197E-2"/>
  </r>
  <r>
    <x v="115"/>
    <n v="10"/>
    <n v="362.40699999999998"/>
    <n v="336.15206909179699"/>
    <n v="26.2549309082031"/>
    <n v="7.2445981750361099E-2"/>
  </r>
  <r>
    <x v="115"/>
    <n v="11"/>
    <n v="358.41800000000001"/>
    <n v="334.04904174804699"/>
    <n v="24.368958251953099"/>
    <n v="6.7990330429702595E-2"/>
  </r>
  <r>
    <x v="115"/>
    <n v="12"/>
    <n v="353.33100000000002"/>
    <n v="353.620849609375"/>
    <n v="0.289849609374983"/>
    <n v="8.2033450044004805E-4"/>
  </r>
  <r>
    <x v="115"/>
    <n v="13"/>
    <n v="360.46800000000002"/>
    <n v="354.60260009765602"/>
    <n v="5.8653999023437704"/>
    <n v="1.62716243947972E-2"/>
  </r>
  <r>
    <x v="115"/>
    <n v="14"/>
    <n v="357.428"/>
    <n v="346.712158203125"/>
    <n v="10.715841796875001"/>
    <n v="2.99804206633923E-2"/>
  </r>
  <r>
    <x v="115"/>
    <n v="15"/>
    <n v="350.37099999999998"/>
    <n v="336.28057861328102"/>
    <n v="14.090421386718701"/>
    <n v="4.0215718157948999E-2"/>
  </r>
  <r>
    <x v="115"/>
    <n v="16"/>
    <n v="344.327"/>
    <n v="326.60498046875"/>
    <n v="17.722019531250002"/>
    <n v="5.1468573568874902E-2"/>
  </r>
  <r>
    <x v="115"/>
    <n v="17"/>
    <n v="334.17399999999998"/>
    <n v="323.31823730468801"/>
    <n v="10.855762695312499"/>
    <n v="3.2485360007997302E-2"/>
  </r>
  <r>
    <x v="115"/>
    <n v="18"/>
    <n v="332.21699999999998"/>
    <n v="324.00347900390602"/>
    <n v="8.2135209960937399"/>
    <n v="2.4723361526031901E-2"/>
  </r>
  <r>
    <x v="115"/>
    <n v="19"/>
    <n v="327.99900000000002"/>
    <n v="324.65194702148398"/>
    <n v="3.34705297851565"/>
    <n v="1.0204460923709101E-2"/>
  </r>
  <r>
    <x v="115"/>
    <n v="20"/>
    <n v="333.988"/>
    <n v="334.82107543945301"/>
    <n v="0.83307543945312601"/>
    <n v="2.4943274592294502E-3"/>
  </r>
  <r>
    <x v="115"/>
    <n v="21"/>
    <n v="358.22699999999998"/>
    <n v="350.47412109375"/>
    <n v="7.7528789062499799"/>
    <n v="2.1642363379225999E-2"/>
  </r>
  <r>
    <x v="115"/>
    <n v="22"/>
    <n v="339.25099999999998"/>
    <n v="325.95687866210898"/>
    <n v="13.2941213378906"/>
    <n v="3.9186682833331703E-2"/>
  </r>
  <r>
    <x v="115"/>
    <n v="23"/>
    <n v="294.44900000000001"/>
    <n v="284.38296508789102"/>
    <n v="10.0660349121094"/>
    <n v="3.4186004748222601E-2"/>
  </r>
  <r>
    <x v="116"/>
    <n v="0"/>
    <n v="257.52600000000001"/>
    <n v="250.93246459960901"/>
    <n v="6.5935354003906399"/>
    <n v="2.5603377524563101E-2"/>
  </r>
  <r>
    <x v="116"/>
    <n v="1"/>
    <n v="240.547"/>
    <n v="234.54670715332"/>
    <n v="6.0002928466796899"/>
    <n v="2.4944367822835802E-2"/>
  </r>
  <r>
    <x v="116"/>
    <n v="2"/>
    <n v="232.79900000000001"/>
    <n v="228.27862548828099"/>
    <n v="4.5203745117187601"/>
    <n v="1.94174996959556E-2"/>
  </r>
  <r>
    <x v="116"/>
    <n v="3"/>
    <n v="225.52099999999999"/>
    <n v="222.61444091796901"/>
    <n v="2.9065590820312401"/>
    <n v="1.2888197028353201E-2"/>
  </r>
  <r>
    <x v="116"/>
    <n v="4"/>
    <n v="219.56899999999999"/>
    <n v="218.37110900878901"/>
    <n v="1.1978909912109299"/>
    <n v="5.4556471597125601E-3"/>
  </r>
  <r>
    <x v="116"/>
    <n v="5"/>
    <n v="231.59"/>
    <n v="229.779052734375"/>
    <n v="1.8109472656250001"/>
    <n v="7.8196263466687004E-3"/>
  </r>
  <r>
    <x v="116"/>
    <n v="6"/>
    <n v="263.80700000000002"/>
    <n v="260.66998291015602"/>
    <n v="3.1370170898437699"/>
    <n v="1.18913337775107E-2"/>
  </r>
  <r>
    <x v="116"/>
    <n v="7"/>
    <n v="302.70600000000002"/>
    <n v="295.42098999023398"/>
    <n v="7.2850100097656396"/>
    <n v="2.4066288774473098E-2"/>
  </r>
  <r>
    <x v="116"/>
    <n v="8"/>
    <n v="338.95299999999997"/>
    <n v="332.01434326171898"/>
    <n v="6.9386567382812299"/>
    <n v="2.0470852118970002E-2"/>
  </r>
  <r>
    <x v="116"/>
    <n v="9"/>
    <n v="356.52800000000002"/>
    <n v="354.07907104492199"/>
    <n v="2.4489289550781499"/>
    <n v="6.8688264458279403E-3"/>
  </r>
  <r>
    <x v="116"/>
    <n v="10"/>
    <n v="361.18299999999999"/>
    <n v="358.64788818359398"/>
    <n v="2.5351118164062401"/>
    <n v="7.0189123419602904E-3"/>
  </r>
  <r>
    <x v="116"/>
    <n v="11"/>
    <n v="357.75400000000002"/>
    <n v="354.40509033203102"/>
    <n v="3.34890966796877"/>
    <n v="9.3609286492080303E-3"/>
  </r>
  <r>
    <x v="116"/>
    <n v="12"/>
    <n v="352.8"/>
    <n v="352.28805541992199"/>
    <n v="0.51194458007813604"/>
    <n v="1.45109007958655E-3"/>
  </r>
  <r>
    <x v="116"/>
    <n v="13"/>
    <n v="358.12299999999999"/>
    <n v="356.48123168945301"/>
    <n v="1.6417683105468699"/>
    <n v="4.58436992470985E-3"/>
  </r>
  <r>
    <x v="116"/>
    <n v="14"/>
    <n v="354.58499999999998"/>
    <n v="353.71762084960898"/>
    <n v="0.86737915039060498"/>
    <n v="2.4461811706377999E-3"/>
  </r>
  <r>
    <x v="116"/>
    <n v="15"/>
    <n v="349.56200000000001"/>
    <n v="348.164794921875"/>
    <n v="1.39720507812501"/>
    <n v="3.9970164895641201E-3"/>
  </r>
  <r>
    <x v="116"/>
    <n v="16"/>
    <n v="343.25599999999997"/>
    <n v="342.71487426757801"/>
    <n v="0.54112573242184703"/>
    <n v="1.57644945003684E-3"/>
  </r>
  <r>
    <x v="116"/>
    <n v="17"/>
    <n v="337.39299999999997"/>
    <n v="337.60256958007801"/>
    <n v="0.20956958007815299"/>
    <n v="6.2114382953455704E-4"/>
  </r>
  <r>
    <x v="116"/>
    <n v="18"/>
    <n v="335.96199999999999"/>
    <n v="334.43112182617199"/>
    <n v="1.5308781738281101"/>
    <n v="4.5567003822697596E-3"/>
  </r>
  <r>
    <x v="116"/>
    <n v="19"/>
    <n v="332.82100000000003"/>
    <n v="330.84393310546898"/>
    <n v="1.9770668945312799"/>
    <n v="5.9403309722982503E-3"/>
  </r>
  <r>
    <x v="116"/>
    <n v="20"/>
    <n v="339.745"/>
    <n v="341.01434326171898"/>
    <n v="1.2693432617187499"/>
    <n v="3.7361646579603699E-3"/>
  </r>
  <r>
    <x v="116"/>
    <n v="21"/>
    <n v="362.84699999999998"/>
    <n v="363.37731933593801"/>
    <n v="0.53031933593752001"/>
    <n v="1.46155083530392E-3"/>
  </r>
  <r>
    <x v="116"/>
    <n v="22"/>
    <n v="343.48"/>
    <n v="343.52770996093801"/>
    <n v="4.7709960937481803E-2"/>
    <n v="1.3890171461942999E-4"/>
  </r>
  <r>
    <x v="116"/>
    <n v="23"/>
    <n v="297.911"/>
    <n v="298.39718627929699"/>
    <n v="0.48618627929687402"/>
    <n v="1.63198498644519E-3"/>
  </r>
  <r>
    <x v="117"/>
    <n v="0"/>
    <n v="261.98899999999998"/>
    <n v="262.57867431640602"/>
    <n v="0.58967431640627399"/>
    <n v="2.2507598273449401E-3"/>
  </r>
  <r>
    <x v="117"/>
    <n v="1"/>
    <n v="243.126"/>
    <n v="242.12438964843801"/>
    <n v="1.0016103515624999"/>
    <n v="4.1197171489783298E-3"/>
  </r>
  <r>
    <x v="117"/>
    <n v="2"/>
    <n v="233.767"/>
    <n v="231.38575744628901"/>
    <n v="2.3812425537109299"/>
    <n v="1.0186393091030499E-2"/>
  </r>
  <r>
    <x v="117"/>
    <n v="3"/>
    <n v="227.43700000000001"/>
    <n v="223.428955078125"/>
    <n v="4.00804492187501"/>
    <n v="1.7622659997603801E-2"/>
  </r>
  <r>
    <x v="117"/>
    <n v="4"/>
    <n v="223.238"/>
    <n v="218.02684020996099"/>
    <n v="5.2111597900390603"/>
    <n v="2.3343515844251699E-2"/>
  </r>
  <r>
    <x v="117"/>
    <n v="5"/>
    <n v="232.57400000000001"/>
    <n v="228.94158935546901"/>
    <n v="3.6324106445312601"/>
    <n v="1.56183006033833E-2"/>
  </r>
  <r>
    <x v="117"/>
    <n v="6"/>
    <n v="265.13200000000001"/>
    <n v="258.99060058593801"/>
    <n v="6.1413994140625103"/>
    <n v="2.3163554056328601E-2"/>
  </r>
  <r>
    <x v="117"/>
    <n v="7"/>
    <n v="301.35500000000002"/>
    <n v="294.65621948242199"/>
    <n v="6.6987805175781396"/>
    <n v="2.2228868004772299E-2"/>
  </r>
  <r>
    <x v="117"/>
    <n v="8"/>
    <n v="340.08199999999999"/>
    <n v="331.546630859375"/>
    <n v="8.5353691406249901"/>
    <n v="2.5097973843440698E-2"/>
  </r>
  <r>
    <x v="117"/>
    <n v="9"/>
    <n v="355.93200000000002"/>
    <n v="352.45071411132801"/>
    <n v="3.48128588867189"/>
    <n v="9.7807611809893197E-3"/>
  </r>
  <r>
    <x v="117"/>
    <n v="10"/>
    <n v="361.78699999999998"/>
    <n v="356.38153076171898"/>
    <n v="5.4054692382812304"/>
    <n v="1.4941026731975501E-2"/>
  </r>
  <r>
    <x v="117"/>
    <n v="11"/>
    <n v="357.62400000000002"/>
    <n v="352.82980346679699"/>
    <n v="4.7941965332031504"/>
    <n v="1.34056901472025E-2"/>
  </r>
  <r>
    <x v="117"/>
    <n v="12"/>
    <n v="350.89400000000001"/>
    <n v="352.98873901367199"/>
    <n v="2.09473901367187"/>
    <n v="5.9697202393653604E-3"/>
  </r>
  <r>
    <x v="117"/>
    <n v="13"/>
    <n v="358.87200000000001"/>
    <n v="356.57867431640602"/>
    <n v="2.2933256835937601"/>
    <n v="6.3903722875949202E-3"/>
  </r>
  <r>
    <x v="117"/>
    <n v="14"/>
    <n v="357.08499999999998"/>
    <n v="350.84558105468801"/>
    <n v="6.2394189453124804"/>
    <n v="1.7473203705875299E-2"/>
  </r>
  <r>
    <x v="117"/>
    <n v="15"/>
    <n v="352.69900000000001"/>
    <n v="343.46743774414102"/>
    <n v="9.2315622558593908"/>
    <n v="2.6174052820845499E-2"/>
  </r>
  <r>
    <x v="117"/>
    <n v="16"/>
    <n v="343.86599999999999"/>
    <n v="337.08660888671898"/>
    <n v="6.7793911132812399"/>
    <n v="1.9715212068890899E-2"/>
  </r>
  <r>
    <x v="117"/>
    <n v="17"/>
    <n v="336.94600000000003"/>
    <n v="332.11065673828102"/>
    <n v="4.8353432617187799"/>
    <n v="1.43504990761688E-2"/>
  </r>
  <r>
    <x v="117"/>
    <n v="18"/>
    <n v="333.84899999999999"/>
    <n v="330.83489990234398"/>
    <n v="3.01410009765624"/>
    <n v="9.0283334611043903E-3"/>
  </r>
  <r>
    <x v="117"/>
    <n v="19"/>
    <n v="329.69799999999998"/>
    <n v="329.08932495117199"/>
    <n v="0.60867504882810397"/>
    <n v="1.8461593604695899E-3"/>
  </r>
  <r>
    <x v="117"/>
    <n v="20"/>
    <n v="341.90600000000001"/>
    <n v="338.82904052734398"/>
    <n v="3.0769594726562599"/>
    <n v="8.9994310502192303E-3"/>
  </r>
  <r>
    <x v="117"/>
    <n v="21"/>
    <n v="358.70800000000003"/>
    <n v="357.95407104492199"/>
    <n v="0.75392895507815205"/>
    <n v="2.10179018889501E-3"/>
  </r>
  <r>
    <x v="117"/>
    <n v="22"/>
    <n v="337.28500000000003"/>
    <n v="336.60040283203102"/>
    <n v="0.68459716796877501"/>
    <n v="2.0297290658308998E-3"/>
  </r>
  <r>
    <x v="117"/>
    <n v="23"/>
    <n v="295.81700000000001"/>
    <n v="293.73031616210898"/>
    <n v="2.0866838378906301"/>
    <n v="7.0539686288841798E-3"/>
  </r>
  <r>
    <x v="118"/>
    <n v="0"/>
    <n v="262.084"/>
    <n v="257.60900878906301"/>
    <n v="4.4749912109374996"/>
    <n v="1.7074644812111801E-2"/>
  </r>
  <r>
    <x v="118"/>
    <n v="1"/>
    <n v="242.483"/>
    <n v="237.03961181640599"/>
    <n v="5.4433881835937497"/>
    <n v="2.2448535293582501E-2"/>
  </r>
  <r>
    <x v="118"/>
    <n v="2"/>
    <n v="231.93600000000001"/>
    <n v="226.19549560546901"/>
    <n v="5.7405043945312597"/>
    <n v="2.4750381116046102E-2"/>
  </r>
  <r>
    <x v="118"/>
    <n v="3"/>
    <n v="223.93899999999999"/>
    <n v="217.63357543945301"/>
    <n v="6.3054245605468697"/>
    <n v="2.8156884511169902E-2"/>
  </r>
  <r>
    <x v="118"/>
    <n v="4"/>
    <n v="216.661"/>
    <n v="210.77899169921901"/>
    <n v="5.8820083007812496"/>
    <n v="2.7148440655130598E-2"/>
  </r>
  <r>
    <x v="118"/>
    <n v="5"/>
    <n v="222.71700000000001"/>
    <n v="219.91127014160199"/>
    <n v="2.80572985839845"/>
    <n v="1.2597735504691799E-2"/>
  </r>
  <r>
    <x v="118"/>
    <n v="6"/>
    <n v="242.01"/>
    <n v="247.02120971679699"/>
    <n v="5.0112097167968797"/>
    <n v="2.07066225230234E-2"/>
  </r>
  <r>
    <x v="118"/>
    <n v="7"/>
    <n v="267.72300000000001"/>
    <n v="278.87564086914102"/>
    <n v="11.152640869140599"/>
    <n v="4.1657387931334298E-2"/>
  </r>
  <r>
    <x v="118"/>
    <n v="8"/>
    <n v="302.91300000000001"/>
    <n v="312.74435424804699"/>
    <n v="9.8313542480468605"/>
    <n v="3.2456032748831701E-2"/>
  </r>
  <r>
    <x v="118"/>
    <n v="9"/>
    <n v="328.48399999999998"/>
    <n v="331.46420288085898"/>
    <n v="2.9802028808593901"/>
    <n v="9.0725967805415E-3"/>
  </r>
  <r>
    <x v="118"/>
    <n v="10"/>
    <n v="337.71100000000001"/>
    <n v="336.74725341796898"/>
    <n v="0.96374658203126295"/>
    <n v="2.85376129895462E-3"/>
  </r>
  <r>
    <x v="118"/>
    <n v="11"/>
    <n v="336.40699999999998"/>
    <n v="336.21472167968801"/>
    <n v="0.19227832031248199"/>
    <n v="5.71564564091955E-4"/>
  </r>
  <r>
    <x v="118"/>
    <n v="12"/>
    <n v="331.07499999999999"/>
    <n v="332.29284667968801"/>
    <n v="1.21784667968751"/>
    <n v="3.6784616165144199E-3"/>
  </r>
  <r>
    <x v="118"/>
    <n v="13"/>
    <n v="330.31200000000001"/>
    <n v="335.17205810546898"/>
    <n v="4.86005810546874"/>
    <n v="1.4713537823236001E-2"/>
  </r>
  <r>
    <x v="118"/>
    <n v="14"/>
    <n v="325.95"/>
    <n v="331.927734375"/>
    <n v="5.9777343750000096"/>
    <n v="1.8339421306948999E-2"/>
  </r>
  <r>
    <x v="118"/>
    <n v="15"/>
    <n v="320.56"/>
    <n v="327.00839233398398"/>
    <n v="6.4483923339843701"/>
    <n v="2.0116023003445099E-2"/>
  </r>
  <r>
    <x v="118"/>
    <n v="16"/>
    <n v="317.904"/>
    <n v="322.41473388671898"/>
    <n v="4.5107338867187501"/>
    <n v="1.41889812230068E-2"/>
  </r>
  <r>
    <x v="118"/>
    <n v="17"/>
    <n v="317.69600000000003"/>
    <n v="318.02188110351602"/>
    <n v="0.32588110351559901"/>
    <n v="1.0257639489184599E-3"/>
  </r>
  <r>
    <x v="118"/>
    <n v="18"/>
    <n v="317.08300000000003"/>
    <n v="315.05548095703102"/>
    <n v="2.0275190429687799"/>
    <n v="6.3942849126846198E-3"/>
  </r>
  <r>
    <x v="118"/>
    <n v="19"/>
    <n v="316.33499999999998"/>
    <n v="311.62155151367199"/>
    <n v="4.7134484863281099"/>
    <n v="1.49001801455043E-2"/>
  </r>
  <r>
    <x v="118"/>
    <n v="20"/>
    <n v="324.31900000000002"/>
    <n v="320.72375488281301"/>
    <n v="3.5952451171875199"/>
    <n v="1.10855210986329E-2"/>
  </r>
  <r>
    <x v="118"/>
    <n v="21"/>
    <n v="341.714"/>
    <n v="340.39111328125"/>
    <n v="1.32288671875"/>
    <n v="3.8713272466155899E-3"/>
  </r>
  <r>
    <x v="118"/>
    <n v="22"/>
    <n v="325.24799999999999"/>
    <n v="321.51687622070301"/>
    <n v="3.7311237792968699"/>
    <n v="1.14716271254454E-2"/>
  </r>
  <r>
    <x v="118"/>
    <n v="23"/>
    <n v="287.125"/>
    <n v="280.73748779296898"/>
    <n v="6.38751220703125"/>
    <n v="2.2246450873421902E-2"/>
  </r>
  <r>
    <x v="119"/>
    <n v="0"/>
    <n v="258.09100000000001"/>
    <n v="247.71109008789099"/>
    <n v="10.379909912109399"/>
    <n v="4.0218023534758597E-2"/>
  </r>
  <r>
    <x v="119"/>
    <n v="1"/>
    <n v="239.55199999999999"/>
    <n v="230.23202514648401"/>
    <n v="9.3199748535156193"/>
    <n v="3.89058528149029E-2"/>
  </r>
  <r>
    <x v="119"/>
    <n v="2"/>
    <n v="228.423"/>
    <n v="222.09312438964801"/>
    <n v="6.3298756103515599"/>
    <n v="2.7711200756279201E-2"/>
  </r>
  <r>
    <x v="119"/>
    <n v="3"/>
    <n v="220.73400000000001"/>
    <n v="215.75425720214801"/>
    <n v="4.9797427978515696"/>
    <n v="2.2559926417550401E-2"/>
  </r>
  <r>
    <x v="119"/>
    <n v="4"/>
    <n v="213.892"/>
    <n v="210.01539611816401"/>
    <n v="3.8766038818359299"/>
    <n v="1.8124118161670099E-2"/>
  </r>
  <r>
    <x v="119"/>
    <n v="5"/>
    <n v="216.44399999999999"/>
    <n v="215.59565734863301"/>
    <n v="0.84834265136717601"/>
    <n v="3.9194556160816497E-3"/>
  </r>
  <r>
    <x v="119"/>
    <n v="6"/>
    <n v="232.149"/>
    <n v="235.87211608886699"/>
    <n v="3.7231160888671901"/>
    <n v="1.60376141567148E-2"/>
  </r>
  <r>
    <x v="119"/>
    <n v="7"/>
    <n v="251.32400000000001"/>
    <n v="261.50775146484398"/>
    <n v="10.1837514648437"/>
    <n v="4.0520409769237098E-2"/>
  </r>
  <r>
    <x v="119"/>
    <n v="8"/>
    <n v="282.40600000000001"/>
    <n v="293.45632934570301"/>
    <n v="11.0503293457031"/>
    <n v="3.9129230064882198E-2"/>
  </r>
  <r>
    <x v="119"/>
    <n v="9"/>
    <n v="304.99299999999999"/>
    <n v="315.84771728515602"/>
    <n v="10.854717285156299"/>
    <n v="3.55900538214197E-2"/>
  </r>
  <r>
    <x v="119"/>
    <n v="10"/>
    <n v="315.36099999999999"/>
    <n v="324.86364746093801"/>
    <n v="9.50264746093751"/>
    <n v="3.0132601878284E-2"/>
  </r>
  <r>
    <x v="119"/>
    <n v="11"/>
    <n v="317.08499999999998"/>
    <n v="323.72808837890602"/>
    <n v="6.6430883789062696"/>
    <n v="2.0950497118773399E-2"/>
  </r>
  <r>
    <x v="119"/>
    <n v="12"/>
    <n v="317.20499999999998"/>
    <n v="312.76345825195301"/>
    <n v="4.44154174804686"/>
    <n v="1.40021177095155E-2"/>
  </r>
  <r>
    <x v="119"/>
    <n v="13"/>
    <n v="317.71899999999999"/>
    <n v="315.017578125"/>
    <n v="2.7014218749999901"/>
    <n v="8.5025506028912207E-3"/>
  </r>
  <r>
    <x v="119"/>
    <n v="14"/>
    <n v="316.327"/>
    <n v="311.25106811523398"/>
    <n v="5.0759318847656196"/>
    <n v="1.6046470534496302E-2"/>
  </r>
  <r>
    <x v="119"/>
    <n v="15"/>
    <n v="313.35399999999998"/>
    <n v="307.01843261718801"/>
    <n v="6.3355673828124903"/>
    <n v="2.02185623378431E-2"/>
  </r>
  <r>
    <x v="119"/>
    <n v="16"/>
    <n v="311.24799999999999"/>
    <n v="305.20257568359398"/>
    <n v="6.0454243164062396"/>
    <n v="1.9423174820099198E-2"/>
  </r>
  <r>
    <x v="119"/>
    <n v="17"/>
    <n v="309.83499999999998"/>
    <n v="305.28924560546898"/>
    <n v="4.5457543945312304"/>
    <n v="1.46715328950287E-2"/>
  </r>
  <r>
    <x v="119"/>
    <n v="18"/>
    <n v="310.52600000000001"/>
    <n v="306.03561401367199"/>
    <n v="4.4903859863281399"/>
    <n v="1.4460579746392E-2"/>
  </r>
  <r>
    <x v="119"/>
    <n v="19"/>
    <n v="308.50200000000001"/>
    <n v="304.85510253906301"/>
    <n v="3.64689746093751"/>
    <n v="1.1821308973483199E-2"/>
  </r>
  <r>
    <x v="119"/>
    <n v="20"/>
    <n v="317.18700000000001"/>
    <n v="316.96917724609398"/>
    <n v="0.21782275390626199"/>
    <n v="6.8673291751005503E-4"/>
  </r>
  <r>
    <x v="119"/>
    <n v="21"/>
    <n v="343.40300000000002"/>
    <n v="337.90362548828102"/>
    <n v="5.49937451171877"/>
    <n v="1.6014346152243199E-2"/>
  </r>
  <r>
    <x v="119"/>
    <n v="22"/>
    <n v="333.50200000000001"/>
    <n v="322.08316040039102"/>
    <n v="11.418839599609401"/>
    <n v="3.4239193766782201E-2"/>
  </r>
  <r>
    <x v="119"/>
    <n v="23"/>
    <n v="288.43799999999999"/>
    <n v="284.54367065429699"/>
    <n v="3.8943293457031101"/>
    <n v="1.35014434495563E-2"/>
  </r>
  <r>
    <x v="120"/>
    <n v="0"/>
    <n v="254.02799999999999"/>
    <n v="256.17449951171898"/>
    <n v="2.1464995117187602"/>
    <n v="8.4498539992392905E-3"/>
  </r>
  <r>
    <x v="120"/>
    <n v="1"/>
    <n v="234.172"/>
    <n v="241.34014892578099"/>
    <n v="7.1681489257812503"/>
    <n v="3.0610614957301701E-2"/>
  </r>
  <r>
    <x v="120"/>
    <n v="2"/>
    <n v="224.43700000000001"/>
    <n v="234.72555541992199"/>
    <n v="10.2885554199219"/>
    <n v="4.5841618894931997E-2"/>
  </r>
  <r>
    <x v="120"/>
    <n v="3"/>
    <n v="216.38"/>
    <n v="231.134765625"/>
    <n v="14.754765624999999"/>
    <n v="6.8189137743784101E-2"/>
  </r>
  <r>
    <x v="120"/>
    <n v="4"/>
    <n v="211.23699999999999"/>
    <n v="229.20539855957"/>
    <n v="17.9683985595703"/>
    <n v="8.5062742604611496E-2"/>
  </r>
  <r>
    <x v="120"/>
    <n v="5"/>
    <n v="223.15299999999999"/>
    <n v="235.06982421875"/>
    <n v="11.91682421875"/>
    <n v="5.3402034562609599E-2"/>
  </r>
  <r>
    <x v="120"/>
    <n v="6"/>
    <n v="258.613"/>
    <n v="254.63027954101599"/>
    <n v="3.9827204589843701"/>
    <n v="1.54003103439671E-2"/>
  </r>
  <r>
    <x v="120"/>
    <n v="7"/>
    <n v="296.762"/>
    <n v="278.39840698242199"/>
    <n v="18.363593017578101"/>
    <n v="6.1879866753756001E-2"/>
  </r>
  <r>
    <x v="120"/>
    <n v="8"/>
    <n v="338.714"/>
    <n v="309.51596069335898"/>
    <n v="29.198039306640599"/>
    <n v="8.6202634985978202E-2"/>
  </r>
  <r>
    <x v="120"/>
    <n v="9"/>
    <n v="359.089"/>
    <n v="331.94906616210898"/>
    <n v="27.139933837890599"/>
    <n v="7.5579964404063102E-2"/>
  </r>
  <r>
    <x v="120"/>
    <n v="10"/>
    <n v="360.96600000000001"/>
    <n v="342.32937622070301"/>
    <n v="18.636623779296901"/>
    <n v="5.1629859264575799E-2"/>
  </r>
  <r>
    <x v="120"/>
    <n v="11"/>
    <n v="357.74799999999999"/>
    <n v="343.43145751953102"/>
    <n v="14.3165424804687"/>
    <n v="4.0018511579292503E-2"/>
  </r>
  <r>
    <x v="120"/>
    <n v="12"/>
    <n v="350.80200000000002"/>
    <n v="352.07461547851602"/>
    <n v="1.2726154785156001"/>
    <n v="3.6277315366377702E-3"/>
  </r>
  <r>
    <x v="120"/>
    <n v="13"/>
    <n v="354.892"/>
    <n v="351.90216064453102"/>
    <n v="2.9898393554687499"/>
    <n v="8.4246456822603694E-3"/>
  </r>
  <r>
    <x v="120"/>
    <n v="14"/>
    <n v="353.20400000000001"/>
    <n v="346.29669189453102"/>
    <n v="6.9073081054687604"/>
    <n v="1.9556143490642101E-2"/>
  </r>
  <r>
    <x v="120"/>
    <n v="15"/>
    <n v="347.94200000000001"/>
    <n v="340.47326660156301"/>
    <n v="7.4687333984375099"/>
    <n v="2.1465455157576599E-2"/>
  </r>
  <r>
    <x v="120"/>
    <n v="16"/>
    <n v="340.96499999999997"/>
    <n v="336.82409667968801"/>
    <n v="4.1409033203124803"/>
    <n v="1.21446580156687E-2"/>
  </r>
  <r>
    <x v="120"/>
    <n v="17"/>
    <n v="332.35"/>
    <n v="334.62429809570301"/>
    <n v="2.2742980957031"/>
    <n v="6.8430813771719603E-3"/>
  </r>
  <r>
    <x v="120"/>
    <n v="18"/>
    <n v="329.81099999999998"/>
    <n v="335.10867309570301"/>
    <n v="5.2976730957031499"/>
    <n v="1.6062754412991501E-2"/>
  </r>
  <r>
    <x v="120"/>
    <n v="19"/>
    <n v="325.34399999999999"/>
    <n v="335.49844360351602"/>
    <n v="10.154443603515601"/>
    <n v="3.1211405784387102E-2"/>
  </r>
  <r>
    <x v="120"/>
    <n v="20"/>
    <n v="329.80700000000002"/>
    <n v="347.06387329101602"/>
    <n v="17.256873291015602"/>
    <n v="5.2324157131339297E-2"/>
  </r>
  <r>
    <x v="120"/>
    <n v="21"/>
    <n v="353.303"/>
    <n v="367.82580566406301"/>
    <n v="14.522805664062499"/>
    <n v="4.1105809076239098E-2"/>
  </r>
  <r>
    <x v="120"/>
    <n v="22"/>
    <n v="341.48"/>
    <n v="350.79827880859398"/>
    <n v="9.31827880859373"/>
    <n v="2.7287919669069099E-2"/>
  </r>
  <r>
    <x v="120"/>
    <n v="23"/>
    <n v="294.702"/>
    <n v="310.28723144531301"/>
    <n v="15.5852314453125"/>
    <n v="5.28847155611855E-2"/>
  </r>
  <r>
    <x v="121"/>
    <n v="0"/>
    <n v="257.947"/>
    <n v="275.38681030273398"/>
    <n v="17.439810302734401"/>
    <n v="6.7610052850912705E-2"/>
  </r>
  <r>
    <x v="121"/>
    <n v="1"/>
    <n v="239.46600000000001"/>
    <n v="255.10910034179699"/>
    <n v="15.643100341796901"/>
    <n v="6.5324932732817503E-2"/>
  </r>
  <r>
    <x v="121"/>
    <n v="2"/>
    <n v="229.946"/>
    <n v="244.61839294433599"/>
    <n v="14.6723929443359"/>
    <n v="6.3807993808702695E-2"/>
  </r>
  <r>
    <x v="121"/>
    <n v="3"/>
    <n v="221.90700000000001"/>
    <n v="235.428787231445"/>
    <n v="13.5217872314453"/>
    <n v="6.0934478098686802E-2"/>
  </r>
  <r>
    <x v="121"/>
    <n v="4"/>
    <n v="215.41900000000001"/>
    <n v="227.11473083496099"/>
    <n v="11.6957308349609"/>
    <n v="5.42929399679737E-2"/>
  </r>
  <r>
    <x v="121"/>
    <n v="5"/>
    <n v="227.922"/>
    <n v="233.09907531738301"/>
    <n v="5.1770753173828199"/>
    <n v="2.27142413517906E-2"/>
  </r>
  <r>
    <x v="121"/>
    <n v="6"/>
    <n v="262.77999999999997"/>
    <n v="260.47390747070301"/>
    <n v="2.3060925292968499"/>
    <n v="8.7757535934882697E-3"/>
  </r>
  <r>
    <x v="121"/>
    <n v="7"/>
    <n v="300.322"/>
    <n v="294.05258178710898"/>
    <n v="6.2694182128906304"/>
    <n v="2.0875654174155201E-2"/>
  </r>
  <r>
    <x v="121"/>
    <n v="8"/>
    <n v="340.95299999999997"/>
    <n v="330.43365478515602"/>
    <n v="10.5193452148437"/>
    <n v="3.08527721264917E-2"/>
  </r>
  <r>
    <x v="121"/>
    <n v="9"/>
    <n v="363.84199999999998"/>
    <n v="349.74597167968801"/>
    <n v="14.096028320312501"/>
    <n v="3.8742169184185701E-2"/>
  </r>
  <r>
    <x v="121"/>
    <n v="10"/>
    <n v="366.36099999999999"/>
    <n v="351.51571655273398"/>
    <n v="14.845283447265601"/>
    <n v="4.0520916383746101E-2"/>
  </r>
  <r>
    <x v="121"/>
    <n v="11"/>
    <n v="361.41800000000001"/>
    <n v="346.74273681640602"/>
    <n v="14.675263183593801"/>
    <n v="4.06046826212135E-2"/>
  </r>
  <r>
    <x v="121"/>
    <n v="12"/>
    <n v="357.14"/>
    <n v="353.41537475585898"/>
    <n v="3.72462524414061"/>
    <n v="1.04290341158666E-2"/>
  </r>
  <r>
    <x v="121"/>
    <n v="13"/>
    <n v="363.75"/>
    <n v="355.34094238281301"/>
    <n v="8.4090576171875"/>
    <n v="2.3117684170962199E-2"/>
  </r>
  <r>
    <x v="121"/>
    <n v="14"/>
    <n v="363.76900000000001"/>
    <n v="351.06942749023398"/>
    <n v="12.6995725097656"/>
    <n v="3.4911090581565898E-2"/>
  </r>
  <r>
    <x v="121"/>
    <n v="15"/>
    <n v="357.81799999999998"/>
    <n v="344.657958984375"/>
    <n v="13.160041015625"/>
    <n v="3.6778588599860801E-2"/>
  </r>
  <r>
    <x v="121"/>
    <n v="16"/>
    <n v="350.09"/>
    <n v="337.60531616210898"/>
    <n v="12.4846838378906"/>
    <n v="3.5661355188353297E-2"/>
  </r>
  <r>
    <x v="121"/>
    <n v="17"/>
    <n v="342.68700000000001"/>
    <n v="331.00994873046898"/>
    <n v="11.677051269531299"/>
    <n v="3.4074975909594699E-2"/>
  </r>
  <r>
    <x v="121"/>
    <n v="18"/>
    <n v="339.36799999999999"/>
    <n v="329.45880126953102"/>
    <n v="9.9091987304687397"/>
    <n v="2.91989778955846E-2"/>
  </r>
  <r>
    <x v="121"/>
    <n v="19"/>
    <n v="336.81200000000001"/>
    <n v="326.54360961914102"/>
    <n v="10.268390380859399"/>
    <n v="3.0487008719580599E-2"/>
  </r>
  <r>
    <x v="121"/>
    <n v="20"/>
    <n v="340.96199999999999"/>
    <n v="332.38287353515602"/>
    <n v="8.5791264648437409"/>
    <n v="2.5161532560354902E-2"/>
  </r>
  <r>
    <x v="121"/>
    <n v="21"/>
    <n v="365.089"/>
    <n v="351.18002319335898"/>
    <n v="13.908976806640601"/>
    <n v="3.8097496245136503E-2"/>
  </r>
  <r>
    <x v="121"/>
    <n v="22"/>
    <n v="350.197"/>
    <n v="333.93341064453102"/>
    <n v="16.263589355468799"/>
    <n v="4.6441258364488397E-2"/>
  </r>
  <r>
    <x v="121"/>
    <n v="23"/>
    <n v="306.47300000000001"/>
    <n v="289.952392578125"/>
    <n v="16.520607421874999"/>
    <n v="5.3905588491889998E-2"/>
  </r>
  <r>
    <x v="122"/>
    <n v="0"/>
    <n v="266.608"/>
    <n v="254.707443237305"/>
    <n v="11.900556762695301"/>
    <n v="4.4636907979863E-2"/>
  </r>
  <r>
    <x v="122"/>
    <n v="1"/>
    <n v="244.983"/>
    <n v="237.19535827636699"/>
    <n v="7.7876417236328201"/>
    <n v="3.1788498482069397E-2"/>
  </r>
  <r>
    <x v="122"/>
    <n v="2"/>
    <n v="235.81100000000001"/>
    <n v="228.91323852539099"/>
    <n v="6.8977614746093803"/>
    <n v="2.9251228630595601E-2"/>
  </r>
  <r>
    <x v="122"/>
    <n v="3"/>
    <n v="228.28100000000001"/>
    <n v="222.56509399414099"/>
    <n v="5.71590600585938"/>
    <n v="2.50389038328174E-2"/>
  </r>
  <r>
    <x v="122"/>
    <n v="4"/>
    <n v="223.56299999999999"/>
    <n v="217.11122131347699"/>
    <n v="6.4517786865234301"/>
    <n v="2.8858884012664999E-2"/>
  </r>
  <r>
    <x v="122"/>
    <n v="5"/>
    <n v="234.99799999999999"/>
    <n v="228.54309082031301"/>
    <n v="6.4549091796874896"/>
    <n v="2.74679324066056E-2"/>
  </r>
  <r>
    <x v="122"/>
    <n v="6"/>
    <n v="266.29399999999998"/>
    <n v="260.18231201171898"/>
    <n v="6.1116879882812301"/>
    <n v="2.29509038441769E-2"/>
  </r>
  <r>
    <x v="122"/>
    <n v="7"/>
    <n v="305.88099999999997"/>
    <n v="295.27453613281301"/>
    <n v="10.6064638671875"/>
    <n v="3.4675131398117197E-2"/>
  </r>
  <r>
    <x v="122"/>
    <n v="8"/>
    <n v="347.36900000000003"/>
    <n v="333.55926513671898"/>
    <n v="13.8097348632813"/>
    <n v="3.9755231074970102E-2"/>
  </r>
  <r>
    <x v="122"/>
    <n v="9"/>
    <n v="370.25400000000002"/>
    <n v="354.93267822265602"/>
    <n v="15.321321777343799"/>
    <n v="4.1380570574102597E-2"/>
  </r>
  <r>
    <x v="122"/>
    <n v="10"/>
    <n v="376.21499999999997"/>
    <n v="359.25070190429699"/>
    <n v="16.9642980957031"/>
    <n v="4.50920300777563E-2"/>
  </r>
  <r>
    <x v="122"/>
    <n v="11"/>
    <n v="371.86200000000002"/>
    <n v="356.41064453125"/>
    <n v="15.45135546875"/>
    <n v="4.1551315995584398E-2"/>
  </r>
  <r>
    <x v="122"/>
    <n v="12"/>
    <n v="366.22199999999998"/>
    <n v="366.17355346679699"/>
    <n v="4.8446533203104998E-2"/>
    <n v="1.3228733719739699E-4"/>
  </r>
  <r>
    <x v="122"/>
    <n v="13"/>
    <n v="370.47899999999998"/>
    <n v="369.55984497070301"/>
    <n v="0.91915502929685999"/>
    <n v="2.4809909044692401E-3"/>
  </r>
  <r>
    <x v="122"/>
    <n v="14"/>
    <n v="366.69799999999998"/>
    <n v="366.23699951171898"/>
    <n v="0.46100048828122903"/>
    <n v="1.2571666283460201E-3"/>
  </r>
  <r>
    <x v="122"/>
    <n v="15"/>
    <n v="359.05700000000002"/>
    <n v="359.53179931640602"/>
    <n v="0.47479931640623402"/>
    <n v="1.3223508145120001E-3"/>
  </r>
  <r>
    <x v="122"/>
    <n v="16"/>
    <n v="351.02100000000002"/>
    <n v="351.3681640625"/>
    <n v="0.34716406249998499"/>
    <n v="9.8901223146189202E-4"/>
  </r>
  <r>
    <x v="122"/>
    <n v="17"/>
    <n v="341.61700000000002"/>
    <n v="343.60559082031301"/>
    <n v="1.98859082031248"/>
    <n v="5.8211120064647903E-3"/>
  </r>
  <r>
    <x v="122"/>
    <n v="18"/>
    <n v="335.62200000000001"/>
    <n v="340.00897216796898"/>
    <n v="4.3869721679687403"/>
    <n v="1.30711698517044E-2"/>
  </r>
  <r>
    <x v="122"/>
    <n v="19"/>
    <n v="332.37700000000001"/>
    <n v="336.99249267578102"/>
    <n v="4.6154926757812396"/>
    <n v="1.38863178733223E-2"/>
  </r>
  <r>
    <x v="122"/>
    <n v="20"/>
    <n v="335.75799999999998"/>
    <n v="344.16476440429699"/>
    <n v="8.4067644042968901"/>
    <n v="2.50381655963429E-2"/>
  </r>
  <r>
    <x v="122"/>
    <n v="21"/>
    <n v="356.77800000000002"/>
    <n v="364.03601074218801"/>
    <n v="7.25801074218748"/>
    <n v="2.0343212704223599E-2"/>
  </r>
  <r>
    <x v="122"/>
    <n v="22"/>
    <n v="346.02699999999999"/>
    <n v="346.54196166992199"/>
    <n v="0.51496166992188797"/>
    <n v="1.4882123936048001E-3"/>
  </r>
  <r>
    <x v="122"/>
    <n v="23"/>
    <n v="298.178"/>
    <n v="301.96844482421898"/>
    <n v="3.7904448242187501"/>
    <n v="1.2712020418068201E-2"/>
  </r>
  <r>
    <x v="123"/>
    <n v="0"/>
    <n v="260.76"/>
    <n v="265.31256103515602"/>
    <n v="4.55256103515626"/>
    <n v="1.7458816671100899E-2"/>
  </r>
  <r>
    <x v="123"/>
    <n v="1"/>
    <n v="242.571"/>
    <n v="245.11318969726599"/>
    <n v="2.5421896972656302"/>
    <n v="1.04801880573755E-2"/>
  </r>
  <r>
    <x v="123"/>
    <n v="2"/>
    <n v="231.767"/>
    <n v="234.550704956055"/>
    <n v="2.7837049560546898"/>
    <n v="1.20107908203268E-2"/>
  </r>
  <r>
    <x v="123"/>
    <n v="3"/>
    <n v="223.59100000000001"/>
    <n v="227.14741516113301"/>
    <n v="3.5564151611327999"/>
    <n v="1.5905895859550701E-2"/>
  </r>
  <r>
    <x v="123"/>
    <n v="4"/>
    <n v="218.33799999999999"/>
    <n v="223.2744140625"/>
    <n v="4.9364140625000097"/>
    <n v="2.2609046810449899E-2"/>
  </r>
  <r>
    <x v="123"/>
    <n v="5"/>
    <n v="230.40100000000001"/>
    <n v="235.63879394531301"/>
    <n v="5.2377939453124904"/>
    <n v="2.2733381996226099E-2"/>
  </r>
  <r>
    <x v="123"/>
    <n v="6"/>
    <n v="264.37299999999999"/>
    <n v="268.85412597656301"/>
    <n v="4.4811259765625104"/>
    <n v="1.6950013717597901E-2"/>
  </r>
  <r>
    <x v="123"/>
    <n v="7"/>
    <n v="301.81"/>
    <n v="305.75671386718801"/>
    <n v="3.9467138671874999"/>
    <n v="1.30768161001541E-2"/>
  </r>
  <r>
    <x v="123"/>
    <n v="8"/>
    <n v="341.93200000000002"/>
    <n v="344.58947753906301"/>
    <n v="2.6574775390624801"/>
    <n v="7.7719474604964799E-3"/>
  </r>
  <r>
    <x v="123"/>
    <n v="9"/>
    <n v="362.42599999999999"/>
    <n v="366.12387084960898"/>
    <n v="3.6978708496093899"/>
    <n v="1.0203105874328501E-2"/>
  </r>
  <r>
    <x v="123"/>
    <n v="10"/>
    <n v="368.755"/>
    <n v="369.71905517578102"/>
    <n v="0.96405517578125499"/>
    <n v="2.6143514685394199E-3"/>
  </r>
  <r>
    <x v="123"/>
    <n v="11"/>
    <n v="362.19900000000001"/>
    <n v="365.2255859375"/>
    <n v="3.0265859374999899"/>
    <n v="8.3561410647185301E-3"/>
  </r>
  <r>
    <x v="123"/>
    <n v="12"/>
    <n v="357.226"/>
    <n v="356.41085815429699"/>
    <n v="0.81514184570312398"/>
    <n v="2.2818659495756899E-3"/>
  </r>
  <r>
    <x v="123"/>
    <n v="13"/>
    <n v="364.37700000000001"/>
    <n v="361.72164916992199"/>
    <n v="2.6553508300781301"/>
    <n v="7.2873722273308498E-3"/>
  </r>
  <r>
    <x v="123"/>
    <n v="14"/>
    <n v="362.39100000000002"/>
    <n v="359.84152221679699"/>
    <n v="2.5494777832031401"/>
    <n v="7.0351575596610998E-3"/>
  </r>
  <r>
    <x v="123"/>
    <n v="15"/>
    <n v="358.096"/>
    <n v="353.53756713867199"/>
    <n v="4.5584328613281304"/>
    <n v="1.2729639150753201E-2"/>
  </r>
  <r>
    <x v="123"/>
    <n v="16"/>
    <n v="349.84699999999998"/>
    <n v="345.51452636718801"/>
    <n v="4.33247363281248"/>
    <n v="1.2383909631388801E-2"/>
  </r>
  <r>
    <x v="123"/>
    <n v="17"/>
    <n v="344.88600000000002"/>
    <n v="338.33154296875"/>
    <n v="6.5544570312500197"/>
    <n v="1.90047059934298E-2"/>
  </r>
  <r>
    <x v="123"/>
    <n v="18"/>
    <n v="341.98599999999999"/>
    <n v="335.59963989257801"/>
    <n v="6.3863601074218703"/>
    <n v="1.8674332011900701E-2"/>
  </r>
  <r>
    <x v="123"/>
    <n v="19"/>
    <n v="337.495"/>
    <n v="333.3671875"/>
    <n v="4.1278125000000001"/>
    <n v="1.22307367516556E-2"/>
  </r>
  <r>
    <x v="123"/>
    <n v="20"/>
    <n v="339.33699999999999"/>
    <n v="341.30282592773398"/>
    <n v="1.9658259277343899"/>
    <n v="5.7931375822099698E-3"/>
  </r>
  <r>
    <x v="123"/>
    <n v="21"/>
    <n v="360.94799999999998"/>
    <n v="360.47238159179699"/>
    <n v="0.47561840820310403"/>
    <n v="1.3176923218942999E-3"/>
  </r>
  <r>
    <x v="123"/>
    <n v="22"/>
    <n v="353.26400000000001"/>
    <n v="343.84417724609398"/>
    <n v="9.41982275390626"/>
    <n v="2.6665108117176602E-2"/>
  </r>
  <r>
    <x v="123"/>
    <n v="23"/>
    <n v="307.75599999999997"/>
    <n v="299.02706909179699"/>
    <n v="8.7289309082031004"/>
    <n v="2.8363154278724399E-2"/>
  </r>
  <r>
    <x v="124"/>
    <n v="0"/>
    <n v="268.93"/>
    <n v="262.46356201171898"/>
    <n v="6.4664379882812604"/>
    <n v="2.4045060009226401E-2"/>
  </r>
  <r>
    <x v="124"/>
    <n v="1"/>
    <n v="248.464"/>
    <n v="244.01681518554699"/>
    <n v="4.4471848144531201"/>
    <n v="1.78987089254505E-2"/>
  </r>
  <r>
    <x v="124"/>
    <n v="2"/>
    <n v="239.12"/>
    <n v="235.22442626953099"/>
    <n v="3.8955737304687501"/>
    <n v="1.6291291947427001E-2"/>
  </r>
  <r>
    <x v="124"/>
    <n v="3"/>
    <n v="230.14"/>
    <n v="227.61285400390599"/>
    <n v="2.5271459960937399"/>
    <n v="1.0980907256859899E-2"/>
  </r>
  <r>
    <x v="124"/>
    <n v="4"/>
    <n v="223.232"/>
    <n v="222.56184387207"/>
    <n v="0.67015612792968704"/>
    <n v="3.0020612095474101E-3"/>
  </r>
  <r>
    <x v="124"/>
    <n v="5"/>
    <n v="234.833"/>
    <n v="233.59548950195301"/>
    <n v="1.2375104980468701"/>
    <n v="5.2697470033890997E-3"/>
  </r>
  <r>
    <x v="124"/>
    <n v="6"/>
    <n v="267.84199999999998"/>
    <n v="264.38644409179699"/>
    <n v="3.45555590820311"/>
    <n v="1.29014714204759E-2"/>
  </r>
  <r>
    <x v="124"/>
    <n v="7"/>
    <n v="306.00799999999998"/>
    <n v="300.22164916992199"/>
    <n v="5.7863508300781099"/>
    <n v="1.8909148878715899E-2"/>
  </r>
  <r>
    <x v="124"/>
    <n v="8"/>
    <n v="348.39600000000002"/>
    <n v="338.66632080078102"/>
    <n v="9.7296791992187703"/>
    <n v="2.7927069194878099E-2"/>
  </r>
  <r>
    <x v="124"/>
    <n v="9"/>
    <n v="374.47199999999998"/>
    <n v="360.93811035156301"/>
    <n v="13.5338896484375"/>
    <n v="3.6141259288912098E-2"/>
  </r>
  <r>
    <x v="124"/>
    <n v="10"/>
    <n v="380.44799999999998"/>
    <n v="364.97409057617199"/>
    <n v="15.473909423828101"/>
    <n v="4.0672863108304202E-2"/>
  </r>
  <r>
    <x v="124"/>
    <n v="11"/>
    <n v="378.21199999999999"/>
    <n v="359.90762329101602"/>
    <n v="18.3043767089844"/>
    <n v="4.83971336419372E-2"/>
  </r>
  <r>
    <x v="124"/>
    <n v="12"/>
    <n v="370.83499999999998"/>
    <n v="372.44439697265602"/>
    <n v="1.60939697265627"/>
    <n v="4.3399273872646096E-3"/>
  </r>
  <r>
    <x v="124"/>
    <n v="13"/>
    <n v="377.12099999999998"/>
    <n v="375.46343994140602"/>
    <n v="1.65756005859373"/>
    <n v="4.3953003375408204E-3"/>
  </r>
  <r>
    <x v="124"/>
    <n v="14"/>
    <n v="375.19799999999998"/>
    <n v="371.53900146484398"/>
    <n v="3.65899853515623"/>
    <n v="9.7521802758976008E-3"/>
  </r>
  <r>
    <x v="124"/>
    <n v="15"/>
    <n v="369.36399999999998"/>
    <n v="363.10479736328102"/>
    <n v="6.2592026367187303"/>
    <n v="1.69458924982368E-2"/>
  </r>
  <r>
    <x v="124"/>
    <n v="16"/>
    <n v="362.52800000000002"/>
    <n v="355.02990722656301"/>
    <n v="7.49809277343752"/>
    <n v="2.0682796290045199E-2"/>
  </r>
  <r>
    <x v="124"/>
    <n v="17"/>
    <n v="354.50900000000001"/>
    <n v="348.71328735351602"/>
    <n v="5.7957126464843904"/>
    <n v="1.6348562791027602E-2"/>
  </r>
  <r>
    <x v="124"/>
    <n v="18"/>
    <n v="347.67700000000002"/>
    <n v="345.41516113281301"/>
    <n v="2.26183886718752"/>
    <n v="6.5055751953322196E-3"/>
  </r>
  <r>
    <x v="124"/>
    <n v="19"/>
    <n v="339.99700000000001"/>
    <n v="341.50189208984398"/>
    <n v="1.5048920898437399"/>
    <n v="4.4261922600603403E-3"/>
  </r>
  <r>
    <x v="124"/>
    <n v="20"/>
    <n v="342.45699999999999"/>
    <n v="344.22650146484398"/>
    <n v="1.7695014648437599"/>
    <n v="5.1670763478152198E-3"/>
  </r>
  <r>
    <x v="124"/>
    <n v="21"/>
    <n v="364.00099999999998"/>
    <n v="362.485595703125"/>
    <n v="1.5154042968749799"/>
    <n v="4.16318718046098E-3"/>
  </r>
  <r>
    <x v="124"/>
    <n v="22"/>
    <n v="355.887"/>
    <n v="349.88333129882801"/>
    <n v="6.0036687011718799"/>
    <n v="1.6869592598695301E-2"/>
  </r>
  <r>
    <x v="124"/>
    <n v="23"/>
    <n v="313.93099999999998"/>
    <n v="306.84091186523398"/>
    <n v="7.09008813476561"/>
    <n v="2.2584861433772401E-2"/>
  </r>
  <r>
    <x v="125"/>
    <n v="0"/>
    <n v="277.65300000000002"/>
    <n v="267.98254394531301"/>
    <n v="9.67045605468752"/>
    <n v="3.4829287112646101E-2"/>
  </r>
  <r>
    <x v="125"/>
    <n v="1"/>
    <n v="255.459"/>
    <n v="245.91110229492199"/>
    <n v="9.54789770507813"/>
    <n v="3.7375460269859898E-2"/>
  </r>
  <r>
    <x v="125"/>
    <n v="2"/>
    <n v="244.58"/>
    <n v="234.03875732421901"/>
    <n v="10.5412426757813"/>
    <n v="4.3099364934914002E-2"/>
  </r>
  <r>
    <x v="125"/>
    <n v="3"/>
    <n v="235.19"/>
    <n v="223.72183227539099"/>
    <n v="11.468167724609399"/>
    <n v="4.87612897002822E-2"/>
  </r>
  <r>
    <x v="125"/>
    <n v="4"/>
    <n v="226.35599999999999"/>
    <n v="214.41787719726599"/>
    <n v="11.9381228027344"/>
    <n v="5.2740474309204803E-2"/>
  </r>
  <r>
    <x v="125"/>
    <n v="5"/>
    <n v="232.578"/>
    <n v="219.28726196289099"/>
    <n v="13.290738037109399"/>
    <n v="5.7145293351518099E-2"/>
  </r>
  <r>
    <x v="125"/>
    <n v="6"/>
    <n v="252.39500000000001"/>
    <n v="243.292404174805"/>
    <n v="9.1025958251953192"/>
    <n v="3.60648817337718E-2"/>
  </r>
  <r>
    <x v="125"/>
    <n v="7"/>
    <n v="279.423"/>
    <n v="273.19931030273398"/>
    <n v="6.2236896972656304"/>
    <n v="2.2273362240279499E-2"/>
  </r>
  <r>
    <x v="125"/>
    <n v="8"/>
    <n v="316.06599999999997"/>
    <n v="309.54409790039102"/>
    <n v="6.52190209960935"/>
    <n v="2.0634620932366499E-2"/>
  </r>
  <r>
    <x v="125"/>
    <n v="9"/>
    <n v="343.89800000000002"/>
    <n v="332.63446044921898"/>
    <n v="11.263539550781299"/>
    <n v="3.2752559045941702E-2"/>
  </r>
  <r>
    <x v="125"/>
    <n v="10"/>
    <n v="356.56099999999998"/>
    <n v="340.22979736328102"/>
    <n v="16.3312026367187"/>
    <n v="4.5801987981632097E-2"/>
  </r>
  <r>
    <x v="125"/>
    <n v="11"/>
    <n v="358.10899999999998"/>
    <n v="338.89926147460898"/>
    <n v="19.209738525390598"/>
    <n v="5.3642155113081798E-2"/>
  </r>
  <r>
    <x v="125"/>
    <n v="12"/>
    <n v="356.41500000000002"/>
    <n v="352.056640625"/>
    <n v="4.3583593750000196"/>
    <n v="1.22283275816114E-2"/>
  </r>
  <r>
    <x v="125"/>
    <n v="13"/>
    <n v="354.60599999999999"/>
    <n v="352.28488159179699"/>
    <n v="2.32111840820312"/>
    <n v="6.5456264366737203E-3"/>
  </r>
  <r>
    <x v="125"/>
    <n v="14"/>
    <n v="351.24"/>
    <n v="346.40719604492199"/>
    <n v="4.8328039550781297"/>
    <n v="1.3759264192797299E-2"/>
  </r>
  <r>
    <x v="125"/>
    <n v="15"/>
    <n v="344.51"/>
    <n v="339.22052001953102"/>
    <n v="5.28947998046874"/>
    <n v="1.53536326390199E-2"/>
  </r>
  <r>
    <x v="125"/>
    <n v="16"/>
    <n v="341.63799999999998"/>
    <n v="334.22866821289102"/>
    <n v="7.40933178710935"/>
    <n v="2.1687668781310499E-2"/>
  </r>
  <r>
    <x v="125"/>
    <n v="17"/>
    <n v="334.68900000000002"/>
    <n v="329.86294555664102"/>
    <n v="4.8260544433593999"/>
    <n v="1.44195191457126E-2"/>
  </r>
  <r>
    <x v="125"/>
    <n v="18"/>
    <n v="323.459"/>
    <n v="325.95849609375"/>
    <n v="2.4994960937499999"/>
    <n v="7.72739696143869E-3"/>
  </r>
  <r>
    <x v="125"/>
    <n v="19"/>
    <n v="322.50299999999999"/>
    <n v="320.05810546875"/>
    <n v="2.4448945312499899"/>
    <n v="7.58099779304374E-3"/>
  </r>
  <r>
    <x v="125"/>
    <n v="20"/>
    <n v="328.83"/>
    <n v="322.45712280273398"/>
    <n v="6.37287719726561"/>
    <n v="1.93804616283965E-2"/>
  </r>
  <r>
    <x v="125"/>
    <n v="21"/>
    <n v="340.00400000000002"/>
    <n v="343.92001342773398"/>
    <n v="3.9160134277343599"/>
    <n v="1.1517551051559299E-2"/>
  </r>
  <r>
    <x v="125"/>
    <n v="22"/>
    <n v="330.142"/>
    <n v="335.93484497070301"/>
    <n v="5.79284497070313"/>
    <n v="1.7546525345769799E-2"/>
  </r>
  <r>
    <x v="125"/>
    <n v="23"/>
    <n v="295.678"/>
    <n v="295.305419921875"/>
    <n v="0.37258007812499699"/>
    <n v="1.2600872507423501E-3"/>
  </r>
  <r>
    <x v="126"/>
    <n v="0"/>
    <n v="266.80399999999997"/>
    <n v="259.442138671875"/>
    <n v="7.3618613281249701"/>
    <n v="2.75927697040711E-2"/>
  </r>
  <r>
    <x v="126"/>
    <n v="1"/>
    <n v="248.93899999999999"/>
    <n v="238.78521728515599"/>
    <n v="10.1537827148437"/>
    <n v="4.0788236133525703E-2"/>
  </r>
  <r>
    <x v="126"/>
    <n v="2"/>
    <n v="238.375"/>
    <n v="228.395095825195"/>
    <n v="9.9799041748046893"/>
    <n v="4.1866404508881801E-2"/>
  </r>
  <r>
    <x v="126"/>
    <n v="3"/>
    <n v="230.10599999999999"/>
    <n v="220.54428100585901"/>
    <n v="9.5617189941406195"/>
    <n v="4.1553540516721103E-2"/>
  </r>
  <r>
    <x v="126"/>
    <n v="4"/>
    <n v="220.62899999999999"/>
    <n v="213.86079406738301"/>
    <n v="6.76820593261718"/>
    <n v="3.0676864476642599E-2"/>
  </r>
  <r>
    <x v="126"/>
    <n v="5"/>
    <n v="224.13900000000001"/>
    <n v="220.58734130859401"/>
    <n v="3.55165869140626"/>
    <n v="1.5845786281754901E-2"/>
  </r>
  <r>
    <x v="126"/>
    <n v="6"/>
    <n v="235.96899999999999"/>
    <n v="244.59339904785199"/>
    <n v="8.6243990478515702"/>
    <n v="3.6548864672272897E-2"/>
  </r>
  <r>
    <x v="126"/>
    <n v="7"/>
    <n v="251.393"/>
    <n v="273.23455810546898"/>
    <n v="21.841558105468799"/>
    <n v="8.6882125220148307E-2"/>
  </r>
  <r>
    <x v="126"/>
    <n v="8"/>
    <n v="276.33999999999997"/>
    <n v="308.75863647460898"/>
    <n v="32.4186364746094"/>
    <n v="0.117314310178076"/>
  </r>
  <r>
    <x v="126"/>
    <n v="9"/>
    <n v="301.67200000000003"/>
    <n v="332.39990234375"/>
    <n v="30.727902343749999"/>
    <n v="0.10185864894239401"/>
  </r>
  <r>
    <x v="126"/>
    <n v="10"/>
    <n v="313.79000000000002"/>
    <n v="341.10757446289102"/>
    <n v="27.317574462890601"/>
    <n v="8.7056867532077503E-2"/>
  </r>
  <r>
    <x v="126"/>
    <n v="11"/>
    <n v="317.32400000000001"/>
    <n v="340.544189453125"/>
    <n v="23.220189453124998"/>
    <n v="7.3175018130128805E-2"/>
  </r>
  <r>
    <x v="126"/>
    <n v="12"/>
    <n v="315.36599999999999"/>
    <n v="316.12609863281301"/>
    <n v="0.760098632812515"/>
    <n v="2.4102110969873602E-3"/>
  </r>
  <r>
    <x v="126"/>
    <n v="13"/>
    <n v="313.38099999999997"/>
    <n v="322.30310058593801"/>
    <n v="8.92210058593753"/>
    <n v="2.8470457959919499E-2"/>
  </r>
  <r>
    <x v="126"/>
    <n v="14"/>
    <n v="311.07"/>
    <n v="321.914794921875"/>
    <n v="10.844794921875"/>
    <n v="3.4862876271819901E-2"/>
  </r>
  <r>
    <x v="126"/>
    <n v="15"/>
    <n v="307.73099999999999"/>
    <n v="319.57162475585898"/>
    <n v="11.8406247558594"/>
    <n v="3.84771919496553E-2"/>
  </r>
  <r>
    <x v="126"/>
    <n v="16"/>
    <n v="306.60899999999998"/>
    <n v="318.663330078125"/>
    <n v="12.054330078125"/>
    <n v="3.93149910084995E-2"/>
  </r>
  <r>
    <x v="126"/>
    <n v="17"/>
    <n v="308.99700000000001"/>
    <n v="316.73284912109398"/>
    <n v="7.7358491210937403"/>
    <n v="2.5035353485935899E-2"/>
  </r>
  <r>
    <x v="126"/>
    <n v="18"/>
    <n v="313.37599999999998"/>
    <n v="315.02774047851602"/>
    <n v="1.65174047851565"/>
    <n v="5.2707944402750999E-3"/>
  </r>
  <r>
    <x v="126"/>
    <n v="19"/>
    <n v="314.767"/>
    <n v="314.49127197265602"/>
    <n v="0.27572802734374602"/>
    <n v="8.7597501435584396E-4"/>
  </r>
  <r>
    <x v="126"/>
    <n v="20"/>
    <n v="321.59800000000001"/>
    <n v="321.25921630859398"/>
    <n v="0.33878369140626302"/>
    <n v="1.0534384274972601E-3"/>
  </r>
  <r>
    <x v="126"/>
    <n v="21"/>
    <n v="338.99700000000001"/>
    <n v="340.84963989257801"/>
    <n v="1.85263989257811"/>
    <n v="5.4650627957713799E-3"/>
  </r>
  <r>
    <x v="126"/>
    <n v="22"/>
    <n v="324.99700000000001"/>
    <n v="329.96728515625"/>
    <n v="4.9702851562499903"/>
    <n v="1.5293326265319301E-2"/>
  </r>
  <r>
    <x v="126"/>
    <n v="23"/>
    <n v="284.697"/>
    <n v="290.83303833007801"/>
    <n v="6.1360383300781196"/>
    <n v="2.1552873160160201E-2"/>
  </r>
  <r>
    <x v="127"/>
    <n v="0"/>
    <n v="253.61099999999999"/>
    <n v="260.18612670898398"/>
    <n v="6.5751267089843903"/>
    <n v="2.5926031240696899E-2"/>
  </r>
  <r>
    <x v="127"/>
    <n v="1"/>
    <n v="234.55199999999999"/>
    <n v="244.970138549805"/>
    <n v="10.4181385498047"/>
    <n v="4.4417180624359197E-2"/>
  </r>
  <r>
    <x v="127"/>
    <n v="2"/>
    <n v="226.35499999999999"/>
    <n v="237.56698608398401"/>
    <n v="11.211986083984399"/>
    <n v="4.9532752022196903E-2"/>
  </r>
  <r>
    <x v="127"/>
    <n v="3"/>
    <n v="218.52600000000001"/>
    <n v="231.02297973632801"/>
    <n v="12.4969797363281"/>
    <n v="5.7187610336198499E-2"/>
  </r>
  <r>
    <x v="127"/>
    <n v="4"/>
    <n v="213.32499999999999"/>
    <n v="225.833251953125"/>
    <n v="12.508251953125001"/>
    <n v="5.86347214490801E-2"/>
  </r>
  <r>
    <x v="127"/>
    <n v="5"/>
    <n v="224.495"/>
    <n v="236.29849243164099"/>
    <n v="11.803492431640599"/>
    <n v="5.2577974706076398E-2"/>
  </r>
  <r>
    <x v="127"/>
    <n v="6"/>
    <n v="257.74200000000002"/>
    <n v="263.41064453125"/>
    <n v="5.6686445312499796"/>
    <n v="2.1993483915116602E-2"/>
  </r>
  <r>
    <x v="127"/>
    <n v="7"/>
    <n v="292"/>
    <n v="293.63775634765602"/>
    <n v="1.63775634765625"/>
    <n v="5.6087546152611299E-3"/>
  </r>
  <r>
    <x v="127"/>
    <n v="8"/>
    <n v="327.2"/>
    <n v="327.788330078125"/>
    <n v="0.58833007812501104"/>
    <n v="1.79807481089551E-3"/>
  </r>
  <r>
    <x v="127"/>
    <n v="9"/>
    <n v="347.42500000000001"/>
    <n v="352.1064453125"/>
    <n v="4.6814453124999904"/>
    <n v="1.3474693279125E-2"/>
  </r>
  <r>
    <x v="127"/>
    <n v="10"/>
    <n v="351.88099999999997"/>
    <n v="360.13562011718801"/>
    <n v="8.25462011718753"/>
    <n v="2.3458555924268501E-2"/>
  </r>
  <r>
    <x v="127"/>
    <n v="11"/>
    <n v="348.23700000000002"/>
    <n v="359.27459716796898"/>
    <n v="11.0375971679687"/>
    <n v="3.1695647412448201E-2"/>
  </r>
  <r>
    <x v="127"/>
    <n v="12"/>
    <n v="341.93799999999999"/>
    <n v="345.16156005859398"/>
    <n v="3.22356005859376"/>
    <n v="9.4273232533200798E-3"/>
  </r>
  <r>
    <x v="127"/>
    <n v="13"/>
    <n v="347.30700000000002"/>
    <n v="350.62145996093801"/>
    <n v="3.3144599609374801"/>
    <n v="9.5433145918092203E-3"/>
  </r>
  <r>
    <x v="127"/>
    <n v="14"/>
    <n v="344.529"/>
    <n v="350.47555541992199"/>
    <n v="5.9465554199218804"/>
    <n v="1.7259956113772401E-2"/>
  </r>
  <r>
    <x v="127"/>
    <n v="15"/>
    <n v="336.93799999999999"/>
    <n v="345.83843994140602"/>
    <n v="8.90043994140626"/>
    <n v="2.6415660867596599E-2"/>
  </r>
  <r>
    <x v="127"/>
    <n v="16"/>
    <n v="329.69799999999998"/>
    <n v="341.38095092773398"/>
    <n v="11.682950927734399"/>
    <n v="3.5435310277085103E-2"/>
  </r>
  <r>
    <x v="127"/>
    <n v="17"/>
    <n v="329.512"/>
    <n v="339.12567138671898"/>
    <n v="9.6136713867187495"/>
    <n v="2.9175481884479899E-2"/>
  </r>
  <r>
    <x v="127"/>
    <n v="18"/>
    <n v="327.185"/>
    <n v="339.35556030273398"/>
    <n v="12.170560302734399"/>
    <n v="3.7197794222639698E-2"/>
  </r>
  <r>
    <x v="127"/>
    <n v="19"/>
    <n v="322.70600000000002"/>
    <n v="340.74078369140602"/>
    <n v="18.034783691406201"/>
    <n v="5.5886112100197199E-2"/>
  </r>
  <r>
    <x v="127"/>
    <n v="20"/>
    <n v="323.59699999999998"/>
    <n v="348.58215332031301"/>
    <n v="24.985153320312499"/>
    <n v="7.7210707516795707E-2"/>
  </r>
  <r>
    <x v="127"/>
    <n v="21"/>
    <n v="347.08800000000002"/>
    <n v="366.265380859375"/>
    <n v="19.177380859374999"/>
    <n v="5.5252215171296602E-2"/>
  </r>
  <r>
    <x v="127"/>
    <n v="22"/>
    <n v="335.23399999999998"/>
    <n v="351.06683349609398"/>
    <n v="15.8328334960938"/>
    <n v="4.7229199592206603E-2"/>
  </r>
  <r>
    <x v="127"/>
    <n v="23"/>
    <n v="293.22699999999998"/>
    <n v="308.31707763671898"/>
    <n v="15.090077636718799"/>
    <n v="5.1462101500608003E-2"/>
  </r>
  <r>
    <x v="128"/>
    <n v="0"/>
    <n v="259.34199999999998"/>
    <n v="271.38601684570301"/>
    <n v="12.0440168457031"/>
    <n v="4.6440672338854301E-2"/>
  </r>
  <r>
    <x v="128"/>
    <n v="1"/>
    <n v="239.779"/>
    <n v="250.503494262695"/>
    <n v="10.7244942626953"/>
    <n v="4.4726578485585998E-2"/>
  </r>
  <r>
    <x v="128"/>
    <n v="2"/>
    <n v="230.00299999999999"/>
    <n v="240.03778076171901"/>
    <n v="10.0347807617188"/>
    <n v="4.3628912499918501E-2"/>
  </r>
  <r>
    <x v="128"/>
    <n v="3"/>
    <n v="222.92400000000001"/>
    <n v="230.245849609375"/>
    <n v="7.3218496093749899"/>
    <n v="3.2844599995401999E-2"/>
  </r>
  <r>
    <x v="128"/>
    <n v="4"/>
    <n v="217.35499999999999"/>
    <n v="222.73406982421901"/>
    <n v="5.3790698242187602"/>
    <n v="2.4747854083038201E-2"/>
  </r>
  <r>
    <x v="128"/>
    <n v="5"/>
    <n v="226.25899999999999"/>
    <n v="232.44039916992199"/>
    <n v="6.1813991699218898"/>
    <n v="2.7320014540512801E-2"/>
  </r>
  <r>
    <x v="128"/>
    <n v="6"/>
    <n v="258.12900000000002"/>
    <n v="263.93341064453102"/>
    <n v="5.80441064453123"/>
    <n v="2.2486472440257501E-2"/>
  </r>
  <r>
    <x v="128"/>
    <n v="7"/>
    <n v="293.99099999999999"/>
    <n v="300.46063232421898"/>
    <n v="6.4696323242187699"/>
    <n v="2.2006225783166002E-2"/>
  </r>
  <r>
    <x v="128"/>
    <n v="8"/>
    <n v="332.51900000000001"/>
    <n v="338.75082397460898"/>
    <n v="6.2318239746093704"/>
    <n v="1.87412568142253E-2"/>
  </r>
  <r>
    <x v="128"/>
    <n v="9"/>
    <n v="352.99799999999999"/>
    <n v="362.131103515625"/>
    <n v="9.1331035156250095"/>
    <n v="2.5872961080870199E-2"/>
  </r>
  <r>
    <x v="128"/>
    <n v="10"/>
    <n v="359.02499999999998"/>
    <n v="366.06091308593801"/>
    <n v="7.0359130859375201"/>
    <n v="1.9597278980398401E-2"/>
  </r>
  <r>
    <x v="128"/>
    <n v="11"/>
    <n v="354.23"/>
    <n v="361.58975219726602"/>
    <n v="7.3597521972656104"/>
    <n v="2.0776761418472799E-2"/>
  </r>
  <r>
    <x v="128"/>
    <n v="12"/>
    <n v="347.02800000000002"/>
    <n v="349.30435180664102"/>
    <n v="2.2763518066406099"/>
    <n v="6.55956235992659E-3"/>
  </r>
  <r>
    <x v="128"/>
    <n v="13"/>
    <n v="349.36200000000002"/>
    <n v="354.01052856445301"/>
    <n v="4.6485285644531"/>
    <n v="1.3305764692362399E-2"/>
  </r>
  <r>
    <x v="128"/>
    <n v="14"/>
    <n v="349.19600000000003"/>
    <n v="353.04440307617199"/>
    <n v="3.84840307617185"/>
    <n v="1.10207536059172E-2"/>
  </r>
  <r>
    <x v="128"/>
    <n v="15"/>
    <n v="347.61599999999999"/>
    <n v="347.86526489257801"/>
    <n v="0.24926489257814"/>
    <n v="7.1706967624660404E-4"/>
  </r>
  <r>
    <x v="128"/>
    <n v="16"/>
    <n v="339.32600000000002"/>
    <n v="341.52896118164102"/>
    <n v="2.2029611816406001"/>
    <n v="6.4921673601215403E-3"/>
  </r>
  <r>
    <x v="128"/>
    <n v="17"/>
    <n v="332.60899999999998"/>
    <n v="336.28915405273398"/>
    <n v="3.6801540527343901"/>
    <n v="1.10645053282815E-2"/>
  </r>
  <r>
    <x v="128"/>
    <n v="18"/>
    <n v="330.96"/>
    <n v="332.16064453125"/>
    <n v="1.20064453125002"/>
    <n v="3.6277632682197901E-3"/>
  </r>
  <r>
    <x v="128"/>
    <n v="19"/>
    <n v="327.61099999999999"/>
    <n v="328.53814697265602"/>
    <n v="0.92714697265626"/>
    <n v="2.8300239389283601E-3"/>
  </r>
  <r>
    <x v="128"/>
    <n v="20"/>
    <n v="328.84300000000002"/>
    <n v="333.781982421875"/>
    <n v="4.9389824218749796"/>
    <n v="1.5019271877081099E-2"/>
  </r>
  <r>
    <x v="128"/>
    <n v="21"/>
    <n v="350.399"/>
    <n v="352.74008178710898"/>
    <n v="2.3410817871093701"/>
    <n v="6.6811885510785502E-3"/>
  </r>
  <r>
    <x v="128"/>
    <n v="22"/>
    <n v="340.70499999999998"/>
    <n v="339.88772583007801"/>
    <n v="0.81727416992185897"/>
    <n v="2.39877363091783E-3"/>
  </r>
  <r>
    <x v="128"/>
    <n v="23"/>
    <n v="296.85899999999998"/>
    <n v="297.30401611328102"/>
    <n v="0.44501611328127"/>
    <n v="1.4990824373903801E-3"/>
  </r>
  <r>
    <x v="129"/>
    <n v="0"/>
    <n v="262.649"/>
    <n v="261.48638916015602"/>
    <n v="1.16261083984375"/>
    <n v="4.4264811205972599E-3"/>
  </r>
  <r>
    <x v="129"/>
    <n v="1"/>
    <n v="244.517"/>
    <n v="242.41520690918"/>
    <n v="2.1017930908203102"/>
    <n v="8.5956931044479899E-3"/>
  </r>
  <r>
    <x v="129"/>
    <n v="2"/>
    <n v="235.672"/>
    <n v="233.05404663085901"/>
    <n v="2.6179533691406198"/>
    <n v="1.11084616294707E-2"/>
  </r>
  <r>
    <x v="129"/>
    <n v="3"/>
    <n v="226.60499999999999"/>
    <n v="226.57368469238301"/>
    <n v="3.1315307617177303E-2"/>
    <n v="1.3819336562378301E-4"/>
  </r>
  <r>
    <x v="129"/>
    <n v="4"/>
    <n v="221.7"/>
    <n v="221.06755065918"/>
    <n v="0.63244934082030102"/>
    <n v="2.85272593964953E-3"/>
  </r>
  <r>
    <x v="129"/>
    <n v="5"/>
    <n v="233.24799999999999"/>
    <n v="231.64712524414099"/>
    <n v="1.6008747558593699"/>
    <n v="6.8634018549327998E-3"/>
  </r>
  <r>
    <x v="129"/>
    <n v="6"/>
    <n v="265.529"/>
    <n v="262.63522338867199"/>
    <n v="2.89377661132812"/>
    <n v="1.08981565528742E-2"/>
  </r>
  <r>
    <x v="129"/>
    <n v="7"/>
    <n v="300.83199999999999"/>
    <n v="298.409423828125"/>
    <n v="2.4225761718749901"/>
    <n v="8.0529204734702195E-3"/>
  </r>
  <r>
    <x v="129"/>
    <n v="8"/>
    <n v="339.00700000000001"/>
    <n v="336.80926513671898"/>
    <n v="2.1977348632812599"/>
    <n v="6.4828598326325303E-3"/>
  </r>
  <r>
    <x v="129"/>
    <n v="9"/>
    <n v="363.37400000000002"/>
    <n v="359.88397216796898"/>
    <n v="3.4900278320312701"/>
    <n v="9.6045061893015801E-3"/>
  </r>
  <r>
    <x v="129"/>
    <n v="10"/>
    <n v="366.24900000000002"/>
    <n v="366.03234863281301"/>
    <n v="0.21665136718752401"/>
    <n v="5.9154118424220603E-4"/>
  </r>
  <r>
    <x v="129"/>
    <n v="11"/>
    <n v="362.49799999999999"/>
    <n v="363.565185546875"/>
    <n v="1.06718554687501"/>
    <n v="2.9439763719386301E-3"/>
  </r>
  <r>
    <x v="129"/>
    <n v="12"/>
    <n v="358.77"/>
    <n v="356.80120849609398"/>
    <n v="1.96879150390623"/>
    <n v="5.4876146386437898E-3"/>
  </r>
  <r>
    <x v="129"/>
    <n v="13"/>
    <n v="365.62"/>
    <n v="359.39727783203102"/>
    <n v="6.2227221679687599"/>
    <n v="1.7019643804958001E-2"/>
  </r>
  <r>
    <x v="129"/>
    <n v="14"/>
    <n v="364.84100000000001"/>
    <n v="358.11706542968801"/>
    <n v="6.72393457031251"/>
    <n v="1.84297668581999E-2"/>
  </r>
  <r>
    <x v="129"/>
    <n v="15"/>
    <n v="362.50900000000001"/>
    <n v="353.25140380859398"/>
    <n v="9.2575961914062592"/>
    <n v="2.5537562354055399E-2"/>
  </r>
  <r>
    <x v="129"/>
    <n v="16"/>
    <n v="356.202"/>
    <n v="346.18988037109398"/>
    <n v="10.0121196289062"/>
    <n v="2.8107982630378999E-2"/>
  </r>
  <r>
    <x v="129"/>
    <n v="17"/>
    <n v="350.13400000000001"/>
    <n v="340.376953125"/>
    <n v="9.7570468750000092"/>
    <n v="2.78666078558495E-2"/>
  </r>
  <r>
    <x v="129"/>
    <n v="18"/>
    <n v="343.988"/>
    <n v="337.73962402343801"/>
    <n v="6.2483759765625004"/>
    <n v="1.81645172987502E-2"/>
  </r>
  <r>
    <x v="129"/>
    <n v="19"/>
    <n v="337.20100000000002"/>
    <n v="335.63034057617199"/>
    <n v="1.5706594238281499"/>
    <n v="4.6579322832024398E-3"/>
  </r>
  <r>
    <x v="129"/>
    <n v="20"/>
    <n v="339.75099999999998"/>
    <n v="340.57406616210898"/>
    <n v="0.82306616210939898"/>
    <n v="2.4225569964750602E-3"/>
  </r>
  <r>
    <x v="129"/>
    <n v="21"/>
    <n v="361.97699999999998"/>
    <n v="359.43496704101602"/>
    <n v="2.54203295898435"/>
    <n v="7.0226366840554803E-3"/>
  </r>
  <r>
    <x v="129"/>
    <n v="22"/>
    <n v="349.83600000000001"/>
    <n v="346.09722900390602"/>
    <n v="3.7387709960937601"/>
    <n v="1.06872105675052E-2"/>
  </r>
  <r>
    <x v="129"/>
    <n v="23"/>
    <n v="303.661"/>
    <n v="302.56854248046898"/>
    <n v="1.09245751953125"/>
    <n v="3.59762208361051E-3"/>
  </r>
  <r>
    <x v="130"/>
    <n v="0"/>
    <n v="267.27800000000002"/>
    <n v="266.52673339843801"/>
    <n v="0.75126660156252001"/>
    <n v="2.8108059831430899E-3"/>
  </r>
  <r>
    <x v="130"/>
    <n v="1"/>
    <n v="248.934"/>
    <n v="246.545822143555"/>
    <n v="2.38817785644531"/>
    <n v="9.5936186155579795E-3"/>
  </r>
  <r>
    <x v="130"/>
    <n v="2"/>
    <n v="238.87100000000001"/>
    <n v="236.30456542968801"/>
    <n v="2.5664345703125102"/>
    <n v="1.0744019032500799E-2"/>
  </r>
  <r>
    <x v="130"/>
    <n v="3"/>
    <n v="231.22200000000001"/>
    <n v="227.285888671875"/>
    <n v="3.9361113281250102"/>
    <n v="1.7023083132768499E-2"/>
  </r>
  <r>
    <x v="130"/>
    <n v="4"/>
    <n v="224.44300000000001"/>
    <n v="220.47578430175801"/>
    <n v="3.9672156982422"/>
    <n v="1.76758272623437E-2"/>
  </r>
  <r>
    <x v="130"/>
    <n v="5"/>
    <n v="235.399"/>
    <n v="232.05227661132801"/>
    <n v="3.3467233886718799"/>
    <n v="1.42172370684322E-2"/>
  </r>
  <r>
    <x v="130"/>
    <n v="6"/>
    <n v="268.15800000000002"/>
    <n v="264.30264282226602"/>
    <n v="3.85535717773439"/>
    <n v="1.43771850093392E-2"/>
  </r>
  <r>
    <x v="130"/>
    <n v="7"/>
    <n v="304.24"/>
    <n v="300.40292358398398"/>
    <n v="3.8370764160156301"/>
    <n v="1.26120050486972E-2"/>
  </r>
  <r>
    <x v="130"/>
    <n v="8"/>
    <n v="344.05700000000002"/>
    <n v="338.11218261718801"/>
    <n v="5.9448173828125199"/>
    <n v="1.7278582859271901E-2"/>
  </r>
  <r>
    <x v="130"/>
    <n v="9"/>
    <n v="368.154"/>
    <n v="361.72531127929699"/>
    <n v="6.4286887207031196"/>
    <n v="1.7461955379279099E-2"/>
  </r>
  <r>
    <x v="130"/>
    <n v="10"/>
    <n v="370.91"/>
    <n v="365.496826171875"/>
    <n v="5.4131738281250303"/>
    <n v="1.4594305432921799E-2"/>
  </r>
  <r>
    <x v="130"/>
    <n v="11"/>
    <n v="367.12299999999999"/>
    <n v="361.13592529296898"/>
    <n v="5.9870747070312396"/>
    <n v="1.6308089406088001E-2"/>
  </r>
  <r>
    <x v="130"/>
    <n v="12"/>
    <n v="360.827"/>
    <n v="361.96417236328102"/>
    <n v="1.13717236328125"/>
    <n v="3.1515722583987699E-3"/>
  </r>
  <r>
    <x v="130"/>
    <n v="13"/>
    <n v="368.85300000000001"/>
    <n v="366.26583862304699"/>
    <n v="2.5871613769531301"/>
    <n v="7.0140716679900498E-3"/>
  </r>
  <r>
    <x v="130"/>
    <n v="14"/>
    <n v="367.87799999999999"/>
    <n v="365.655517578125"/>
    <n v="2.2224824218749899"/>
    <n v="6.0413572485307297E-3"/>
  </r>
  <r>
    <x v="130"/>
    <n v="15"/>
    <n v="361.61"/>
    <n v="361.34649658203102"/>
    <n v="0.26350341796876398"/>
    <n v="7.2869505259468405E-4"/>
  </r>
  <r>
    <x v="130"/>
    <n v="16"/>
    <n v="356.01299999999998"/>
    <n v="354.78582763671898"/>
    <n v="1.2271723632812299"/>
    <n v="3.4469875068641499E-3"/>
  </r>
  <r>
    <x v="130"/>
    <n v="17"/>
    <n v="348.89600000000002"/>
    <n v="348.05169677734398"/>
    <n v="0.84430322265626501"/>
    <n v="2.4199280664045E-3"/>
  </r>
  <r>
    <x v="130"/>
    <n v="18"/>
    <n v="346.07499999999999"/>
    <n v="341.97637939453102"/>
    <n v="4.0986206054687404"/>
    <n v="1.18431571349238E-2"/>
  </r>
  <r>
    <x v="130"/>
    <n v="19"/>
    <n v="337.63299999999998"/>
    <n v="336.92257690429699"/>
    <n v="0.71042309570310602"/>
    <n v="2.1041281382539801E-3"/>
  </r>
  <r>
    <x v="130"/>
    <n v="20"/>
    <n v="338.63499999999999"/>
    <n v="341.40151977539102"/>
    <n v="2.7665197753906301"/>
    <n v="8.1696214962736699E-3"/>
  </r>
  <r>
    <x v="130"/>
    <n v="21"/>
    <n v="361.68200000000002"/>
    <n v="360.43008422851602"/>
    <n v="1.25191577148439"/>
    <n v="3.4613715127775001E-3"/>
  </r>
  <r>
    <x v="130"/>
    <n v="22"/>
    <n v="351.464"/>
    <n v="346.47326660156301"/>
    <n v="4.9907333984375004"/>
    <n v="1.41998423691687E-2"/>
  </r>
  <r>
    <x v="130"/>
    <n v="23"/>
    <n v="307"/>
    <n v="302.22189331054699"/>
    <n v="4.7781066894531303"/>
    <n v="1.55638654379581E-2"/>
  </r>
  <r>
    <x v="131"/>
    <n v="0"/>
    <n v="270.233"/>
    <n v="265.15444946289102"/>
    <n v="5.07855053710938"/>
    <n v="1.8793228573525E-2"/>
  </r>
  <r>
    <x v="131"/>
    <n v="1"/>
    <n v="250.29300000000001"/>
    <n v="245.46501159668"/>
    <n v="4.8279884033203198"/>
    <n v="1.92893464991842E-2"/>
  </r>
  <r>
    <x v="131"/>
    <n v="2"/>
    <n v="238.71799999999999"/>
    <n v="234.79428100585901"/>
    <n v="3.9237189941406099"/>
    <n v="1.6436628130851502E-2"/>
  </r>
  <r>
    <x v="131"/>
    <n v="3"/>
    <n v="231.214"/>
    <n v="226.18560791015599"/>
    <n v="5.0283920898437504"/>
    <n v="2.1747783827293098E-2"/>
  </r>
  <r>
    <x v="131"/>
    <n v="4"/>
    <n v="226.03899999999999"/>
    <n v="220.83871459960901"/>
    <n v="5.2002854003906096"/>
    <n v="2.3006142304605001E-2"/>
  </r>
  <r>
    <x v="131"/>
    <n v="5"/>
    <n v="235.93199999999999"/>
    <n v="231.04595947265599"/>
    <n v="4.8860405273437397"/>
    <n v="2.0709528708881101E-2"/>
  </r>
  <r>
    <x v="131"/>
    <n v="6"/>
    <n v="267.65699999999998"/>
    <n v="262.16036987304699"/>
    <n v="5.4966301269531099"/>
    <n v="2.05360970456708E-2"/>
  </r>
  <r>
    <x v="131"/>
    <n v="7"/>
    <n v="302.66199999999998"/>
    <n v="297.82138061523398"/>
    <n v="4.8406193847656001"/>
    <n v="1.59934824482941E-2"/>
  </r>
  <r>
    <x v="131"/>
    <n v="8"/>
    <n v="342.74599999999998"/>
    <n v="337.226806640625"/>
    <n v="5.51919335937498"/>
    <n v="1.6102867310996999E-2"/>
  </r>
  <r>
    <x v="131"/>
    <n v="9"/>
    <n v="365.87799999999999"/>
    <n v="363.40109252929699"/>
    <n v="2.47690747070311"/>
    <n v="6.7697633383343898E-3"/>
  </r>
  <r>
    <x v="131"/>
    <n v="10"/>
    <n v="373.858"/>
    <n v="370.40509033203102"/>
    <n v="3.4529096679687501"/>
    <n v="9.2358854644510897E-3"/>
  </r>
  <r>
    <x v="131"/>
    <n v="11"/>
    <n v="372.04399999999998"/>
    <n v="367.47918701171898"/>
    <n v="4.5648129882812301"/>
    <n v="1.22695514194053E-2"/>
  </r>
  <r>
    <x v="131"/>
    <n v="12"/>
    <n v="365.03199999999998"/>
    <n v="367.29678344726602"/>
    <n v="2.2647834472656401"/>
    <n v="6.2043422145610302E-3"/>
  </r>
  <r>
    <x v="131"/>
    <n v="13"/>
    <n v="371.77800000000002"/>
    <n v="371.16296386718801"/>
    <n v="0.61503613281252001"/>
    <n v="1.6543101872959699E-3"/>
  </r>
  <r>
    <x v="131"/>
    <n v="14"/>
    <n v="367.75099999999998"/>
    <n v="369.37365722656301"/>
    <n v="1.6226572265625201"/>
    <n v="4.4123801881232796E-3"/>
  </r>
  <r>
    <x v="131"/>
    <n v="15"/>
    <n v="361.35599999999999"/>
    <n v="363.900390625"/>
    <n v="2.5443906250000099"/>
    <n v="7.0412297706417097E-3"/>
  </r>
  <r>
    <x v="131"/>
    <n v="16"/>
    <n v="353.06400000000002"/>
    <n v="356.46841430664102"/>
    <n v="3.4044143066406001"/>
    <n v="9.6424849507188593E-3"/>
  </r>
  <r>
    <x v="131"/>
    <n v="17"/>
    <n v="347.185"/>
    <n v="349.00308227539102"/>
    <n v="1.8180822753906201"/>
    <n v="5.2366383207529798E-3"/>
  </r>
  <r>
    <x v="131"/>
    <n v="18"/>
    <n v="344.95"/>
    <n v="342.23541259765602"/>
    <n v="2.71458740234374"/>
    <n v="7.8695097908210998E-3"/>
  </r>
  <r>
    <x v="131"/>
    <n v="19"/>
    <n v="338.63200000000001"/>
    <n v="335.75256347656301"/>
    <n v="2.8794365234375099"/>
    <n v="8.50314359965244E-3"/>
  </r>
  <r>
    <x v="131"/>
    <n v="20"/>
    <n v="337.50200000000001"/>
    <n v="338.94323730468801"/>
    <n v="1.44123730468749"/>
    <n v="4.2703074491039798E-3"/>
  </r>
  <r>
    <x v="131"/>
    <n v="21"/>
    <n v="355.99700000000001"/>
    <n v="358.58099365234398"/>
    <n v="2.5839936523437399"/>
    <n v="7.2584703026815798E-3"/>
  </r>
  <r>
    <x v="131"/>
    <n v="22"/>
    <n v="348.89"/>
    <n v="347.40026855468801"/>
    <n v="1.4897314453124899"/>
    <n v="4.2699172957450402E-3"/>
  </r>
  <r>
    <x v="131"/>
    <n v="23"/>
    <n v="308.28199999999998"/>
    <n v="306.27359008789102"/>
    <n v="2.0084099121093599"/>
    <n v="6.5148465110170502E-3"/>
  </r>
  <r>
    <x v="132"/>
    <n v="0"/>
    <n v="275.09699999999998"/>
    <n v="269.11465454101602"/>
    <n v="5.9823454589843603"/>
    <n v="2.1746312969550201E-2"/>
  </r>
  <r>
    <x v="132"/>
    <n v="1"/>
    <n v="255.35599999999999"/>
    <n v="247.41070556640599"/>
    <n v="7.9452944335937499"/>
    <n v="3.1114578994007401E-2"/>
  </r>
  <r>
    <x v="132"/>
    <n v="2"/>
    <n v="244.52"/>
    <n v="235.400314331055"/>
    <n v="9.1196856689453192"/>
    <n v="3.7296277069136803E-2"/>
  </r>
  <r>
    <x v="132"/>
    <n v="3"/>
    <n v="236.482"/>
    <n v="226.36404418945301"/>
    <n v="10.117955810546899"/>
    <n v="4.2785310554489898E-2"/>
  </r>
  <r>
    <x v="132"/>
    <n v="4"/>
    <n v="230.62200000000001"/>
    <n v="218.61293029785199"/>
    <n v="12.0090697021485"/>
    <n v="5.2072524313155101E-2"/>
  </r>
  <r>
    <x v="132"/>
    <n v="5"/>
    <n v="235.06299999999999"/>
    <n v="223.24011230468801"/>
    <n v="11.822887695312501"/>
    <n v="5.0296676615683801E-2"/>
  </r>
  <r>
    <x v="132"/>
    <n v="6"/>
    <n v="249.089"/>
    <n v="246.960525512695"/>
    <n v="2.1284744873046901"/>
    <n v="8.5450360606236595E-3"/>
  </r>
  <r>
    <x v="132"/>
    <n v="7"/>
    <n v="271.82"/>
    <n v="275.22000122070301"/>
    <n v="3.40000122070313"/>
    <n v="1.25082820274562E-2"/>
  </r>
  <r>
    <x v="132"/>
    <n v="8"/>
    <n v="307.63600000000002"/>
    <n v="310.238525390625"/>
    <n v="2.6025253906249799"/>
    <n v="8.4597556548159994E-3"/>
  </r>
  <r>
    <x v="132"/>
    <n v="9"/>
    <n v="334.54700000000003"/>
    <n v="335.29147338867199"/>
    <n v="0.74447338867184998"/>
    <n v="2.2253177839641398E-3"/>
  </r>
  <r>
    <x v="132"/>
    <n v="10"/>
    <n v="346.82799999999997"/>
    <n v="345.53182983398398"/>
    <n v="1.2961701660156"/>
    <n v="3.73721316045879E-3"/>
  </r>
  <r>
    <x v="132"/>
    <n v="11"/>
    <n v="349.34899999999999"/>
    <n v="346.55026245117199"/>
    <n v="2.7987375488281101"/>
    <n v="8.0112940034982594E-3"/>
  </r>
  <r>
    <x v="132"/>
    <n v="12"/>
    <n v="344.01600000000002"/>
    <n v="344.38983154296898"/>
    <n v="0.37383154296873"/>
    <n v="1.08666905890636E-3"/>
  </r>
  <r>
    <x v="132"/>
    <n v="13"/>
    <n v="345.45600000000002"/>
    <n v="347.15093994140602"/>
    <n v="1.6949399414062301"/>
    <n v="4.90638443508358E-3"/>
  </r>
  <r>
    <x v="132"/>
    <n v="14"/>
    <n v="340.99"/>
    <n v="342.64752197265602"/>
    <n v="1.65752197265624"/>
    <n v="4.8609107969624903E-3"/>
  </r>
  <r>
    <x v="132"/>
    <n v="15"/>
    <n v="336.68599999999998"/>
    <n v="337.32110595703102"/>
    <n v="0.63510595703127104"/>
    <n v="1.88634501295353E-3"/>
  </r>
  <r>
    <x v="132"/>
    <n v="16"/>
    <n v="332.91500000000002"/>
    <n v="332.28167724609398"/>
    <n v="0.63332275390627102"/>
    <n v="1.90235571814508E-3"/>
  </r>
  <r>
    <x v="132"/>
    <n v="17"/>
    <n v="332.42700000000002"/>
    <n v="329.61904907226602"/>
    <n v="2.8079509277343999"/>
    <n v="8.4468196859292296E-3"/>
  </r>
  <r>
    <x v="132"/>
    <n v="18"/>
    <n v="332.61799999999999"/>
    <n v="329.1015625"/>
    <n v="3.5164374999999999"/>
    <n v="1.05720000120258E-2"/>
  </r>
  <r>
    <x v="132"/>
    <n v="19"/>
    <n v="325.89400000000001"/>
    <n v="323.37512207031301"/>
    <n v="2.5188779296875099"/>
    <n v="7.7291325697542903E-3"/>
  </r>
  <r>
    <x v="132"/>
    <n v="20"/>
    <n v="326.11200000000002"/>
    <n v="322.80572509765602"/>
    <n v="3.3062749023437701"/>
    <n v="1.0138464399788299E-2"/>
  </r>
  <r>
    <x v="132"/>
    <n v="21"/>
    <n v="345.52199999999999"/>
    <n v="342.69393920898398"/>
    <n v="2.8280607910156199"/>
    <n v="8.1848935553036194E-3"/>
  </r>
  <r>
    <x v="132"/>
    <n v="22"/>
    <n v="337.52100000000002"/>
    <n v="334.22595214843801"/>
    <n v="3.2950478515625199"/>
    <n v="9.7624973010939E-3"/>
  </r>
  <r>
    <x v="132"/>
    <n v="23"/>
    <n v="300.64999999999998"/>
    <n v="294.93154907226602"/>
    <n v="5.7184509277343496"/>
    <n v="1.90202924587871E-2"/>
  </r>
  <r>
    <x v="133"/>
    <n v="0"/>
    <n v="268.733"/>
    <n v="261.29483032226602"/>
    <n v="7.43816967773438"/>
    <n v="2.7678661265026501E-2"/>
  </r>
  <r>
    <x v="133"/>
    <n v="1"/>
    <n v="249.631"/>
    <n v="241.77638244628901"/>
    <n v="7.8546175537109404"/>
    <n v="3.1464912425583899E-2"/>
  </r>
  <r>
    <x v="133"/>
    <n v="2"/>
    <n v="238.834"/>
    <n v="230.59249877929699"/>
    <n v="8.24150122070313"/>
    <n v="3.4507236074860101E-2"/>
  </r>
  <r>
    <x v="133"/>
    <n v="3"/>
    <n v="229.34200000000001"/>
    <n v="222.71708679199199"/>
    <n v="6.6249132080078299"/>
    <n v="2.8886611296700199E-2"/>
  </r>
  <r>
    <x v="133"/>
    <n v="4"/>
    <n v="209.452"/>
    <n v="216.21221923828099"/>
    <n v="6.76021923828125"/>
    <n v="3.2275744506050301E-2"/>
  </r>
  <r>
    <x v="133"/>
    <n v="5"/>
    <n v="205.57"/>
    <n v="220.62705993652301"/>
    <n v="15.0570599365234"/>
    <n v="7.3245414878257697E-2"/>
  </r>
  <r>
    <x v="133"/>
    <n v="6"/>
    <n v="217.10900000000001"/>
    <n v="240.17236328125"/>
    <n v="23.063363281249998"/>
    <n v="0.10622942061936599"/>
  </r>
  <r>
    <x v="133"/>
    <n v="7"/>
    <n v="238.23599999999999"/>
    <n v="264.02593994140602"/>
    <n v="25.789939941406299"/>
    <n v="0.10825374813800701"/>
  </r>
  <r>
    <x v="133"/>
    <n v="8"/>
    <n v="268.11099999999999"/>
    <n v="296.96249389648398"/>
    <n v="28.851493896484399"/>
    <n v="0.10761025805164399"/>
  </r>
  <r>
    <x v="133"/>
    <n v="9"/>
    <n v="299.48099999999999"/>
    <n v="320.18673706054699"/>
    <n v="20.705737060546902"/>
    <n v="6.9138733544187703E-2"/>
  </r>
  <r>
    <x v="133"/>
    <n v="10"/>
    <n v="317.767"/>
    <n v="328.917724609375"/>
    <n v="11.150724609375001"/>
    <n v="3.5090882972036101E-2"/>
  </r>
  <r>
    <x v="133"/>
    <n v="11"/>
    <n v="322.48099999999999"/>
    <n v="328.91519165039102"/>
    <n v="6.4341916503906296"/>
    <n v="1.9952157337612499E-2"/>
  </r>
  <r>
    <x v="133"/>
    <n v="12"/>
    <n v="322.64999999999998"/>
    <n v="320.21054077148398"/>
    <n v="2.4394592285156"/>
    <n v="7.5606980583158298E-3"/>
  </r>
  <r>
    <x v="133"/>
    <n v="13"/>
    <n v="322.10700000000003"/>
    <n v="326.25930786132801"/>
    <n v="4.1523078613280999"/>
    <n v="1.28910823463262E-2"/>
  </r>
  <r>
    <x v="133"/>
    <n v="14"/>
    <n v="320.65100000000001"/>
    <n v="324.18893432617199"/>
    <n v="3.5379343261718601"/>
    <n v="1.10335982927602E-2"/>
  </r>
  <r>
    <x v="133"/>
    <n v="15"/>
    <n v="319.02600000000001"/>
    <n v="320.27062988281301"/>
    <n v="1.24462988281249"/>
    <n v="3.9013430968400402E-3"/>
  </r>
  <r>
    <x v="133"/>
    <n v="16"/>
    <n v="318.49599999999998"/>
    <n v="317.96176147460898"/>
    <n v="0.53423852539060601"/>
    <n v="1.6773790734910499E-3"/>
  </r>
  <r>
    <x v="133"/>
    <n v="17"/>
    <n v="320.50900000000001"/>
    <n v="318.78567504882801"/>
    <n v="1.72332495117189"/>
    <n v="5.3768379395645396E-3"/>
  </r>
  <r>
    <x v="133"/>
    <n v="18"/>
    <n v="318.899"/>
    <n v="320.839111328125"/>
    <n v="1.940111328125"/>
    <n v="6.08377990562843E-3"/>
  </r>
  <r>
    <x v="133"/>
    <n v="19"/>
    <n v="315.80900000000003"/>
    <n v="316.84658813476602"/>
    <n v="1.0375881347656"/>
    <n v="3.2854926071315201E-3"/>
  </r>
  <r>
    <x v="133"/>
    <n v="20"/>
    <n v="330.62700000000001"/>
    <n v="317.86260986328102"/>
    <n v="12.7643901367188"/>
    <n v="3.8606617537946898E-2"/>
  </r>
  <r>
    <x v="133"/>
    <n v="21"/>
    <n v="341.59899999999999"/>
    <n v="336.58712768554699"/>
    <n v="5.0118723144531199"/>
    <n v="1.46718003110463E-2"/>
  </r>
  <r>
    <x v="133"/>
    <n v="22"/>
    <n v="320.37299999999999"/>
    <n v="325.55212402343801"/>
    <n v="5.1791240234375104"/>
    <n v="1.6165919173705402E-2"/>
  </r>
  <r>
    <x v="133"/>
    <n v="23"/>
    <n v="282.10399999999998"/>
    <n v="285.395751953125"/>
    <n v="3.2917519531250199"/>
    <n v="1.16685759617907E-2"/>
  </r>
  <r>
    <x v="134"/>
    <n v="0"/>
    <n v="252.69200000000001"/>
    <n v="255.40220642089801"/>
    <n v="2.7102064208984298"/>
    <n v="1.07253352733701E-2"/>
  </r>
  <r>
    <x v="134"/>
    <n v="1"/>
    <n v="236.04300000000001"/>
    <n v="240.20700073242199"/>
    <n v="4.1640007324218704"/>
    <n v="1.7640856676206702E-2"/>
  </r>
  <r>
    <x v="134"/>
    <n v="2"/>
    <n v="227.65600000000001"/>
    <n v="233.07553100585901"/>
    <n v="5.41953100585937"/>
    <n v="2.3805790340950199E-2"/>
  </r>
  <r>
    <x v="134"/>
    <n v="3"/>
    <n v="220.24299999999999"/>
    <n v="227.13525390625"/>
    <n v="6.8922539062500103"/>
    <n v="3.1293861354276899E-2"/>
  </r>
  <r>
    <x v="134"/>
    <n v="4"/>
    <n v="214.41900000000001"/>
    <n v="220.59915161132801"/>
    <n v="6.1801516113281103"/>
    <n v="2.8822779750526401E-2"/>
  </r>
  <r>
    <x v="134"/>
    <n v="5"/>
    <n v="224.864"/>
    <n v="228.62619018554699"/>
    <n v="3.7621901855468698"/>
    <n v="1.6730958203833701E-2"/>
  </r>
  <r>
    <x v="134"/>
    <n v="6"/>
    <n v="256.03100000000001"/>
    <n v="254.97262573242199"/>
    <n v="1.05837426757813"/>
    <n v="4.1337739085428402E-3"/>
  </r>
  <r>
    <x v="134"/>
    <n v="7"/>
    <n v="292.47899999999998"/>
    <n v="286.41485595703102"/>
    <n v="6.0641440429687403"/>
    <n v="2.0733604952727299E-2"/>
  </r>
  <r>
    <x v="134"/>
    <n v="8"/>
    <n v="327.54899999999998"/>
    <n v="323.55490112304699"/>
    <n v="3.9940988769531001"/>
    <n v="1.21938973312485E-2"/>
  </r>
  <r>
    <x v="134"/>
    <n v="9"/>
    <n v="349.04199999999997"/>
    <n v="351.29388427734398"/>
    <n v="2.2518842773437799"/>
    <n v="6.4516140674869401E-3"/>
  </r>
  <r>
    <x v="134"/>
    <n v="10"/>
    <n v="354.76100000000002"/>
    <n v="362.864013671875"/>
    <n v="8.1030136718749795"/>
    <n v="2.2840767930733599E-2"/>
  </r>
  <r>
    <x v="134"/>
    <n v="11"/>
    <n v="352.86399999999998"/>
    <n v="363.80035400390602"/>
    <n v="10.936354003906301"/>
    <n v="3.0993113505220899E-2"/>
  </r>
  <r>
    <x v="134"/>
    <n v="12"/>
    <n v="346.09199999999998"/>
    <n v="349.38812255859398"/>
    <n v="3.2961225585937699"/>
    <n v="9.5238334275099291E-3"/>
  </r>
  <r>
    <x v="134"/>
    <n v="13"/>
    <n v="349.81900000000002"/>
    <n v="353.72375488281301"/>
    <n v="3.9047548828124801"/>
    <n v="1.1162214982069299E-2"/>
  </r>
  <r>
    <x v="134"/>
    <n v="14"/>
    <n v="347.791"/>
    <n v="351.98965454101602"/>
    <n v="4.19865454101563"/>
    <n v="1.20723496036862E-2"/>
  </r>
  <r>
    <x v="134"/>
    <n v="15"/>
    <n v="340.94"/>
    <n v="348.58557128906301"/>
    <n v="7.6455712890624996"/>
    <n v="2.2424975916766898E-2"/>
  </r>
  <r>
    <x v="134"/>
    <n v="16"/>
    <n v="332.56700000000001"/>
    <n v="344.69293212890602"/>
    <n v="12.1259321289062"/>
    <n v="3.6461621654903402E-2"/>
  </r>
  <r>
    <x v="134"/>
    <n v="17"/>
    <n v="328.50200000000001"/>
    <n v="343.10461425781301"/>
    <n v="14.602614257812499"/>
    <n v="4.4452131974272599E-2"/>
  </r>
  <r>
    <x v="134"/>
    <n v="18"/>
    <n v="328.15"/>
    <n v="343.54885864257801"/>
    <n v="15.3988586425781"/>
    <n v="4.6926279575127697E-2"/>
  </r>
  <r>
    <x v="134"/>
    <n v="19"/>
    <n v="329.46800000000002"/>
    <n v="341.74011230468801"/>
    <n v="12.2721123046875"/>
    <n v="3.7248267827793502E-2"/>
  </r>
  <r>
    <x v="134"/>
    <n v="20"/>
    <n v="332.15600000000001"/>
    <n v="349.01687622070301"/>
    <n v="16.860876220703101"/>
    <n v="5.0761919762711299E-2"/>
  </r>
  <r>
    <x v="134"/>
    <n v="21"/>
    <n v="340.72"/>
    <n v="366.8125"/>
    <n v="26.092500000000001"/>
    <n v="7.6580476637708297E-2"/>
  </r>
  <r>
    <x v="134"/>
    <n v="22"/>
    <n v="320.846"/>
    <n v="351.25814819335898"/>
    <n v="30.4121481933594"/>
    <n v="9.4787368997461E-2"/>
  </r>
  <r>
    <x v="134"/>
    <n v="23"/>
    <n v="281.67"/>
    <n v="310.27508544921898"/>
    <n v="28.605085449218699"/>
    <n v="0.101555314549717"/>
  </r>
  <r>
    <x v="135"/>
    <n v="0"/>
    <n v="251.79400000000001"/>
    <n v="276.34616088867199"/>
    <n v="24.552160888671899"/>
    <n v="9.75089195480109E-2"/>
  </r>
  <r>
    <x v="135"/>
    <n v="1"/>
    <n v="235.32300000000001"/>
    <n v="257.551025390625"/>
    <n v="22.228025390625"/>
    <n v="9.4457513250404704E-2"/>
  </r>
  <r>
    <x v="135"/>
    <n v="2"/>
    <n v="227.43899999999999"/>
    <n v="247.26029968261699"/>
    <n v="19.821299682617202"/>
    <n v="8.7149959693004306E-2"/>
  </r>
  <r>
    <x v="135"/>
    <n v="3"/>
    <n v="219.751"/>
    <n v="238.07427978515599"/>
    <n v="18.323279785156199"/>
    <n v="8.3382008660512305E-2"/>
  </r>
  <r>
    <x v="135"/>
    <n v="4"/>
    <n v="213.501"/>
    <n v="230.51535034179699"/>
    <n v="17.014350341796899"/>
    <n v="7.9692134190457495E-2"/>
  </r>
  <r>
    <x v="135"/>
    <n v="5"/>
    <n v="224.17"/>
    <n v="239.60140991210901"/>
    <n v="15.4314099121094"/>
    <n v="6.8837979712313799E-2"/>
  </r>
  <r>
    <x v="135"/>
    <n v="6"/>
    <n v="253.27799999999999"/>
    <n v="269.70333862304699"/>
    <n v="16.425338623046901"/>
    <n v="6.4851027815471099E-2"/>
  </r>
  <r>
    <x v="135"/>
    <n v="7"/>
    <n v="287.75400000000002"/>
    <n v="304.65194702148398"/>
    <n v="16.897947021484399"/>
    <n v="5.8723586888399001E-2"/>
  </r>
  <r>
    <x v="135"/>
    <n v="8"/>
    <n v="327.15600000000001"/>
    <n v="340.20559692382801"/>
    <n v="13.0495969238281"/>
    <n v="3.9887995096614802E-2"/>
  </r>
  <r>
    <x v="135"/>
    <n v="9"/>
    <n v="350.315"/>
    <n v="362.33526611328102"/>
    <n v="12.0202661132813"/>
    <n v="3.4312736004114198E-2"/>
  </r>
  <r>
    <x v="135"/>
    <n v="10"/>
    <n v="354.63200000000001"/>
    <n v="365.670166015625"/>
    <n v="11.038166015625"/>
    <n v="3.11256909010608E-2"/>
  </r>
  <r>
    <x v="135"/>
    <n v="11"/>
    <n v="348.27100000000002"/>
    <n v="361.08190917968801"/>
    <n v="12.810909179687499"/>
    <n v="3.6784312158312002E-2"/>
  </r>
  <r>
    <x v="135"/>
    <n v="12"/>
    <n v="342.80399999999997"/>
    <n v="342.531005859375"/>
    <n v="0.27299414062497401"/>
    <n v="7.9635634538970904E-4"/>
  </r>
  <r>
    <x v="135"/>
    <n v="13"/>
    <n v="348.83300000000003"/>
    <n v="348.46633911132801"/>
    <n v="0.366660888671902"/>
    <n v="1.0511072308867001E-3"/>
  </r>
  <r>
    <x v="135"/>
    <n v="14"/>
    <n v="345.15300000000002"/>
    <n v="349.05340576171898"/>
    <n v="3.90040576171873"/>
    <n v="1.13005124154179E-2"/>
  </r>
  <r>
    <x v="135"/>
    <n v="15"/>
    <n v="340.72399999999999"/>
    <n v="344.72122192382801"/>
    <n v="3.9972219238281399"/>
    <n v="1.1731553761484799E-2"/>
  </r>
  <r>
    <x v="135"/>
    <n v="16"/>
    <n v="330.08300000000003"/>
    <n v="337.14385986328102"/>
    <n v="7.0608598632812196"/>
    <n v="2.13911648381808E-2"/>
  </r>
  <r>
    <x v="135"/>
    <n v="17"/>
    <n v="323.517"/>
    <n v="333.0869140625"/>
    <n v="9.5699140625000005"/>
    <n v="2.9580869204709499E-2"/>
  </r>
  <r>
    <x v="135"/>
    <n v="18"/>
    <n v="325.58999999999997"/>
    <n v="331.09164428710898"/>
    <n v="5.5016442871094"/>
    <n v="1.6897460877512802E-2"/>
  </r>
  <r>
    <x v="135"/>
    <n v="19"/>
    <n v="325.428"/>
    <n v="327.74862670898398"/>
    <n v="2.3206267089843799"/>
    <n v="7.1309988967893896E-3"/>
  </r>
  <r>
    <x v="135"/>
    <n v="20"/>
    <n v="329.971"/>
    <n v="333.44107055664102"/>
    <n v="3.47007055664062"/>
    <n v="1.05162894819261E-2"/>
  </r>
  <r>
    <x v="135"/>
    <n v="21"/>
    <n v="344.27100000000002"/>
    <n v="348.528076171875"/>
    <n v="4.2570761718749903"/>
    <n v="1.23654800197373E-2"/>
  </r>
  <r>
    <x v="135"/>
    <n v="22"/>
    <n v="322.83999999999997"/>
    <n v="331.53829956054699"/>
    <n v="8.6982995605469"/>
    <n v="2.6943066412299901E-2"/>
  </r>
  <r>
    <x v="135"/>
    <n v="23"/>
    <n v="283.95"/>
    <n v="291.02468872070301"/>
    <n v="7.0746887207031399"/>
    <n v="2.49152622669595E-2"/>
  </r>
  <r>
    <x v="136"/>
    <n v="0"/>
    <n v="253.399"/>
    <n v="259.369140625"/>
    <n v="5.970140625"/>
    <n v="2.3560237510803099E-2"/>
  </r>
  <r>
    <x v="136"/>
    <n v="1"/>
    <n v="236.21799999999999"/>
    <n v="242.87033081054699"/>
    <n v="6.6523308105468901"/>
    <n v="2.8161828525120398E-2"/>
  </r>
  <r>
    <x v="136"/>
    <n v="2"/>
    <n v="228.15700000000001"/>
    <n v="234.74758911132801"/>
    <n v="6.5905891113281099"/>
    <n v="2.8886201656438799E-2"/>
  </r>
  <r>
    <x v="136"/>
    <n v="3"/>
    <n v="220.44"/>
    <n v="227.98397827148401"/>
    <n v="7.5439782714843799"/>
    <n v="3.4222365593741498E-2"/>
  </r>
  <r>
    <x v="136"/>
    <n v="4"/>
    <n v="214.37700000000001"/>
    <n v="221.23861694335901"/>
    <n v="6.8616169433593699"/>
    <n v="3.2007243983073599E-2"/>
  </r>
  <r>
    <x v="136"/>
    <n v="5"/>
    <n v="224.42500000000001"/>
    <n v="229.958572387695"/>
    <n v="5.5335723876953002"/>
    <n v="2.46566665375751E-2"/>
  </r>
  <r>
    <x v="136"/>
    <n v="6"/>
    <n v="254.58099999999999"/>
    <n v="257.7392578125"/>
    <n v="3.1582578125000098"/>
    <n v="1.24057090375952E-2"/>
  </r>
  <r>
    <x v="136"/>
    <n v="7"/>
    <n v="288.197"/>
    <n v="291.13043212890602"/>
    <n v="2.9334321289062499"/>
    <n v="1.01785658036213E-2"/>
  </r>
  <r>
    <x v="136"/>
    <n v="8"/>
    <n v="326.08"/>
    <n v="328.95080566406301"/>
    <n v="2.8708056640625199"/>
    <n v="8.8039918549512892E-3"/>
  </r>
  <r>
    <x v="136"/>
    <n v="9"/>
    <n v="347.84399999999999"/>
    <n v="353.78439331054699"/>
    <n v="5.94039331054688"/>
    <n v="1.7077751263632202E-2"/>
  </r>
  <r>
    <x v="136"/>
    <n v="10"/>
    <n v="352.33699999999999"/>
    <n v="360.24072265625"/>
    <n v="7.90372265625001"/>
    <n v="2.2432281186051999E-2"/>
  </r>
  <r>
    <x v="136"/>
    <n v="11"/>
    <n v="349.88299999999998"/>
    <n v="356.89163208007801"/>
    <n v="7.0086320800781401"/>
    <n v="2.00313592831836E-2"/>
  </r>
  <r>
    <x v="136"/>
    <n v="12"/>
    <n v="343.83300000000003"/>
    <n v="345.65805053710898"/>
    <n v="1.8250505371093499"/>
    <n v="5.3079562959615504E-3"/>
  </r>
  <r>
    <x v="136"/>
    <n v="13"/>
    <n v="348.45600000000002"/>
    <n v="352.04870605468801"/>
    <n v="3.5927060546874801"/>
    <n v="1.03103578491617E-2"/>
  </r>
  <r>
    <x v="136"/>
    <n v="14"/>
    <n v="346.233"/>
    <n v="352.666259765625"/>
    <n v="6.4332597656250003"/>
    <n v="1.8580723864059699E-2"/>
  </r>
  <r>
    <x v="136"/>
    <n v="15"/>
    <n v="341.35199999999998"/>
    <n v="348.76712036132801"/>
    <n v="7.4151203613281496"/>
    <n v="2.1722797468092001E-2"/>
  </r>
  <r>
    <x v="136"/>
    <n v="16"/>
    <n v="335.73"/>
    <n v="341.94692993164102"/>
    <n v="6.2169299316406104"/>
    <n v="1.85176479064743E-2"/>
  </r>
  <r>
    <x v="136"/>
    <n v="17"/>
    <n v="331.76600000000002"/>
    <n v="336.69949340820301"/>
    <n v="4.9334934082031099"/>
    <n v="1.4870400849403199E-2"/>
  </r>
  <r>
    <x v="136"/>
    <n v="18"/>
    <n v="334.51499999999999"/>
    <n v="336.35488891601602"/>
    <n v="1.83988891601564"/>
    <n v="5.5001686501820199E-3"/>
  </r>
  <r>
    <x v="136"/>
    <n v="19"/>
    <n v="334.601"/>
    <n v="334.84109497070301"/>
    <n v="0.24009497070312599"/>
    <n v="7.1755604646467298E-4"/>
  </r>
  <r>
    <x v="136"/>
    <n v="20"/>
    <n v="342.00200000000001"/>
    <n v="341.85171508789102"/>
    <n v="0.15028491210938499"/>
    <n v="4.3942699782277501E-4"/>
  </r>
  <r>
    <x v="136"/>
    <n v="21"/>
    <n v="344.69499999999999"/>
    <n v="357.32327270507801"/>
    <n v="12.6282727050781"/>
    <n v="3.6636077416493197E-2"/>
  </r>
  <r>
    <x v="136"/>
    <n v="22"/>
    <n v="318.34399999999999"/>
    <n v="339.233642578125"/>
    <n v="20.889642578124999"/>
    <n v="6.5619715082190999E-2"/>
  </r>
  <r>
    <x v="136"/>
    <n v="23"/>
    <n v="279.65199999999999"/>
    <n v="298.01123046875"/>
    <n v="18.359230468749999"/>
    <n v="6.5650274157703206E-2"/>
  </r>
  <r>
    <x v="137"/>
    <n v="0"/>
    <n v="251.40199999999999"/>
    <n v="264.44845581054699"/>
    <n v="13.046455810546901"/>
    <n v="5.1894797219381297E-2"/>
  </r>
  <r>
    <x v="137"/>
    <n v="1"/>
    <n v="237.11699999999999"/>
    <n v="245.194259643555"/>
    <n v="8.0772596435547008"/>
    <n v="3.4064447692719997E-2"/>
  </r>
  <r>
    <x v="137"/>
    <n v="2"/>
    <n v="228.786"/>
    <n v="234.67340087890599"/>
    <n v="5.8874008789062504"/>
    <n v="2.57332217832658E-2"/>
  </r>
  <r>
    <x v="137"/>
    <n v="3"/>
    <n v="221.839"/>
    <n v="227.22210693359401"/>
    <n v="5.3831069335937496"/>
    <n v="2.4265827620904099E-2"/>
  </r>
  <r>
    <x v="137"/>
    <n v="4"/>
    <n v="216.09700000000001"/>
    <n v="220.85133361816401"/>
    <n v="4.7543336181640496"/>
    <n v="2.2000923743337699E-2"/>
  </r>
  <r>
    <x v="137"/>
    <n v="5"/>
    <n v="226.64699999999999"/>
    <n v="231.38363647460901"/>
    <n v="4.7366364746093801"/>
    <n v="2.08987388962103E-2"/>
  </r>
  <r>
    <x v="137"/>
    <n v="6"/>
    <n v="255.27199999999999"/>
    <n v="262.45797729492199"/>
    <n v="7.1859772949218801"/>
    <n v="2.81502761561075E-2"/>
  </r>
  <r>
    <x v="137"/>
    <n v="7"/>
    <n v="287.41199999999998"/>
    <n v="298.36267089843801"/>
    <n v="10.950670898437499"/>
    <n v="3.8100952286047603E-2"/>
  </r>
  <r>
    <x v="137"/>
    <n v="8"/>
    <n v="323.85500000000002"/>
    <n v="336.9951171875"/>
    <n v="13.1401171875"/>
    <n v="4.05740753963965E-2"/>
  </r>
  <r>
    <x v="137"/>
    <n v="9"/>
    <n v="347.56299999999999"/>
    <n v="360.62759399414102"/>
    <n v="13.0645939941406"/>
    <n v="3.7589139218330597E-2"/>
  </r>
  <r>
    <x v="137"/>
    <n v="10"/>
    <n v="352.86599999999999"/>
    <n v="366.04067993164102"/>
    <n v="13.1746799316406"/>
    <n v="3.7336212419560498E-2"/>
  </r>
  <r>
    <x v="137"/>
    <n v="11"/>
    <n v="348.61399999999998"/>
    <n v="363.35235595703102"/>
    <n v="14.738355957031301"/>
    <n v="4.2277005390005201E-2"/>
  </r>
  <r>
    <x v="137"/>
    <n v="12"/>
    <n v="342.37900000000002"/>
    <n v="345.79110717773398"/>
    <n v="3.4121071777343599"/>
    <n v="9.9658775150764396E-3"/>
  </r>
  <r>
    <x v="137"/>
    <n v="13"/>
    <n v="347.34699999999998"/>
    <n v="352.812744140625"/>
    <n v="5.46574414062502"/>
    <n v="1.57356883480353E-2"/>
  </r>
  <r>
    <x v="137"/>
    <n v="14"/>
    <n v="345.916"/>
    <n v="352.82287597656301"/>
    <n v="6.9068759765624996"/>
    <n v="1.9966916755982701E-2"/>
  </r>
  <r>
    <x v="137"/>
    <n v="15"/>
    <n v="338.78300000000002"/>
    <n v="349.96896362304699"/>
    <n v="11.1859636230469"/>
    <n v="3.3018078306901101E-2"/>
  </r>
  <r>
    <x v="137"/>
    <n v="16"/>
    <n v="332.06599999999997"/>
    <n v="344.16638183593801"/>
    <n v="12.100381835937499"/>
    <n v="3.6439689206174498E-2"/>
  </r>
  <r>
    <x v="137"/>
    <n v="17"/>
    <n v="325.33999999999997"/>
    <n v="340.009521484375"/>
    <n v="14.669521484375"/>
    <n v="4.5089818295859799E-2"/>
  </r>
  <r>
    <x v="137"/>
    <n v="18"/>
    <n v="322.86200000000002"/>
    <n v="339.301513671875"/>
    <n v="16.439513671875002"/>
    <n v="5.0918081632013001E-2"/>
  </r>
  <r>
    <x v="137"/>
    <n v="19"/>
    <n v="313.60899999999998"/>
    <n v="337.80892944335898"/>
    <n v="24.199929443359402"/>
    <n v="7.71659277742648E-2"/>
  </r>
  <r>
    <x v="137"/>
    <n v="20"/>
    <n v="317.35599999999999"/>
    <n v="344.356689453125"/>
    <n v="27.000689453124998"/>
    <n v="8.5080129107768604E-2"/>
  </r>
  <r>
    <x v="137"/>
    <n v="21"/>
    <n v="340.71699999999998"/>
    <n v="354.37026977539102"/>
    <n v="13.6532697753906"/>
    <n v="4.0072170673581403E-2"/>
  </r>
  <r>
    <x v="137"/>
    <n v="22"/>
    <n v="327.67200000000003"/>
    <n v="332.05090332031301"/>
    <n v="4.3789033203124701"/>
    <n v="1.33636786796323E-2"/>
  </r>
  <r>
    <x v="137"/>
    <n v="23"/>
    <n v="287.09500000000003"/>
    <n v="291.51339721679699"/>
    <n v="4.4183972167968504"/>
    <n v="1.53900179968193E-2"/>
  </r>
  <r>
    <x v="138"/>
    <n v="0"/>
    <n v="252.56899999999999"/>
    <n v="259.39425659179699"/>
    <n v="6.8252565917968901"/>
    <n v="2.7023334581032898E-2"/>
  </r>
  <r>
    <x v="138"/>
    <n v="1"/>
    <n v="235.15299999999999"/>
    <n v="241.638916015625"/>
    <n v="6.4859160156250102"/>
    <n v="2.7581685182094199E-2"/>
  </r>
  <r>
    <x v="138"/>
    <n v="2"/>
    <n v="224.53200000000001"/>
    <n v="233.13027954101599"/>
    <n v="8.5982795410156108"/>
    <n v="3.8294227731528803E-2"/>
  </r>
  <r>
    <x v="138"/>
    <n v="3"/>
    <n v="217.52099999999999"/>
    <n v="226.679931640625"/>
    <n v="9.1589316406250099"/>
    <n v="4.2105965128079702E-2"/>
  </r>
  <r>
    <x v="138"/>
    <n v="4"/>
    <n v="211.761"/>
    <n v="220.839767456055"/>
    <n v="9.07876745605469"/>
    <n v="4.2872707703754197E-2"/>
  </r>
  <r>
    <x v="138"/>
    <n v="5"/>
    <n v="221.62799999999999"/>
    <n v="230.90168762207"/>
    <n v="9.2736876220703301"/>
    <n v="4.18434837749306E-2"/>
  </r>
  <r>
    <x v="138"/>
    <n v="6"/>
    <n v="249.88800000000001"/>
    <n v="258.49749755859398"/>
    <n v="8.6094975585937501"/>
    <n v="3.4453425368940298E-2"/>
  </r>
  <r>
    <x v="138"/>
    <n v="7"/>
    <n v="283.06900000000002"/>
    <n v="290.362060546875"/>
    <n v="7.2930605468749796"/>
    <n v="2.5764250224768501E-2"/>
  </r>
  <r>
    <x v="138"/>
    <n v="8"/>
    <n v="324.52199999999999"/>
    <n v="326.272216796875"/>
    <n v="1.75021679687501"/>
    <n v="5.3932146260500299E-3"/>
  </r>
  <r>
    <x v="138"/>
    <n v="9"/>
    <n v="346.56"/>
    <n v="350.70269775390602"/>
    <n v="4.1426977539062504"/>
    <n v="1.19537677571164E-2"/>
  </r>
  <r>
    <x v="138"/>
    <n v="10"/>
    <n v="358.15300000000002"/>
    <n v="358.99197387695301"/>
    <n v="0.83897387695310499"/>
    <n v="2.34250132472185E-3"/>
  </r>
  <r>
    <x v="138"/>
    <n v="11"/>
    <n v="355.84"/>
    <n v="357.98492431640602"/>
    <n v="2.1449243164062799"/>
    <n v="6.0277774179582798E-3"/>
  </r>
  <r>
    <x v="138"/>
    <n v="12"/>
    <n v="350.077"/>
    <n v="349.38082885742199"/>
    <n v="0.69617114257812296"/>
    <n v="1.9886229103257898E-3"/>
  </r>
  <r>
    <x v="138"/>
    <n v="13"/>
    <n v="359.88099999999997"/>
    <n v="351.39761352539102"/>
    <n v="8.4833864746093504"/>
    <n v="2.3572754534441499E-2"/>
  </r>
  <r>
    <x v="138"/>
    <n v="14"/>
    <n v="362.803"/>
    <n v="347.8447265625"/>
    <n v="14.958273437500001"/>
    <n v="4.1229740210251803E-2"/>
  </r>
  <r>
    <x v="138"/>
    <n v="15"/>
    <n v="352.274"/>
    <n v="343.18960571289102"/>
    <n v="9.0843942871093795"/>
    <n v="2.57878648072505E-2"/>
  </r>
  <r>
    <x v="138"/>
    <n v="16"/>
    <n v="338.55799999999999"/>
    <n v="336.88827514648398"/>
    <n v="1.6697248535156199"/>
    <n v="4.9318723926642296E-3"/>
  </r>
  <r>
    <x v="138"/>
    <n v="17"/>
    <n v="331.37599999999998"/>
    <n v="332.23699951171898"/>
    <n v="0.86099951171877398"/>
    <n v="2.5982554914018301E-3"/>
  </r>
  <r>
    <x v="138"/>
    <n v="18"/>
    <n v="327.14100000000002"/>
    <n v="327.62106323242199"/>
    <n v="0.480063232421855"/>
    <n v="1.46745052568114E-3"/>
  </r>
  <r>
    <x v="138"/>
    <n v="19"/>
    <n v="333.08499999999998"/>
    <n v="319.98974609375"/>
    <n v="13.095253906250001"/>
    <n v="3.9315051432066803E-2"/>
  </r>
  <r>
    <x v="138"/>
    <n v="20"/>
    <n v="334.30399999999997"/>
    <n v="326.70773315429699"/>
    <n v="7.5962668457031004"/>
    <n v="2.2722632232049601E-2"/>
  </r>
  <r>
    <x v="138"/>
    <n v="21"/>
    <n v="340.79500000000002"/>
    <n v="345.72561645507801"/>
    <n v="4.93061645507811"/>
    <n v="1.4467983553391701E-2"/>
  </r>
  <r>
    <x v="138"/>
    <n v="22"/>
    <n v="323.52100000000002"/>
    <n v="333.33148193359398"/>
    <n v="9.8104819335937297"/>
    <n v="3.0324096221245999E-2"/>
  </r>
  <r>
    <x v="138"/>
    <n v="23"/>
    <n v="285.685"/>
    <n v="297.89227294921898"/>
    <n v="12.2072729492187"/>
    <n v="4.2729835130366503E-2"/>
  </r>
  <r>
    <x v="139"/>
    <n v="0"/>
    <n v="259.76799999999997"/>
    <n v="263.26553344726602"/>
    <n v="3.4975334472656501"/>
    <n v="1.34640658097443E-2"/>
  </r>
  <r>
    <x v="139"/>
    <n v="1"/>
    <n v="242.23"/>
    <n v="241.526779174805"/>
    <n v="0.70322082519530205"/>
    <n v="2.9031120224385998E-3"/>
  </r>
  <r>
    <x v="139"/>
    <n v="2"/>
    <n v="232.62799999999999"/>
    <n v="228.33480834960901"/>
    <n v="4.29319165039061"/>
    <n v="1.8455180160559401E-2"/>
  </r>
  <r>
    <x v="139"/>
    <n v="3"/>
    <n v="224.94200000000001"/>
    <n v="217.57099914550801"/>
    <n v="7.3710008544922001"/>
    <n v="3.27684507761654E-2"/>
  </r>
  <r>
    <x v="139"/>
    <n v="4"/>
    <n v="218.066"/>
    <n v="207.67184448242199"/>
    <n v="10.394155517578101"/>
    <n v="4.7665181722864297E-2"/>
  </r>
  <r>
    <x v="139"/>
    <n v="5"/>
    <n v="222.215"/>
    <n v="209.75947570800801"/>
    <n v="12.4555242919922"/>
    <n v="5.6051680993597197E-2"/>
  </r>
  <r>
    <x v="139"/>
    <n v="6"/>
    <n v="239.477"/>
    <n v="229.33248901367199"/>
    <n v="10.1445109863281"/>
    <n v="4.2361107690208802E-2"/>
  </r>
  <r>
    <x v="139"/>
    <n v="7"/>
    <n v="263.51799999999997"/>
    <n v="255.32882690429699"/>
    <n v="8.1891730957031008"/>
    <n v="3.1076332909718101E-2"/>
  </r>
  <r>
    <x v="139"/>
    <n v="8"/>
    <n v="298.87400000000002"/>
    <n v="289.65277099609398"/>
    <n v="9.2212290039062701"/>
    <n v="3.0853232478925099E-2"/>
  </r>
  <r>
    <x v="139"/>
    <n v="9"/>
    <n v="323.39"/>
    <n v="316.25283813476602"/>
    <n v="7.1371618652343596"/>
    <n v="2.2069828582313499E-2"/>
  </r>
  <r>
    <x v="139"/>
    <n v="10"/>
    <n v="333.38299999999998"/>
    <n v="329.262451171875"/>
    <n v="4.1205488281249796"/>
    <n v="1.23598048734488E-2"/>
  </r>
  <r>
    <x v="139"/>
    <n v="11"/>
    <n v="334.47699999999998"/>
    <n v="330.00396728515602"/>
    <n v="4.4730327148437299"/>
    <n v="1.3373214645083901E-2"/>
  </r>
  <r>
    <x v="139"/>
    <n v="12"/>
    <n v="326.78899999999999"/>
    <n v="328.94961547851602"/>
    <n v="2.16061547851564"/>
    <n v="6.6116530192743298E-3"/>
  </r>
  <r>
    <x v="139"/>
    <n v="13"/>
    <n v="324.69600000000003"/>
    <n v="331.88299560546898"/>
    <n v="7.1869956054687201"/>
    <n v="2.21345369375315E-2"/>
  </r>
  <r>
    <x v="139"/>
    <n v="14"/>
    <n v="321.779"/>
    <n v="330.14910888671898"/>
    <n v="8.3701088867187501"/>
    <n v="2.60119799201276E-2"/>
  </r>
  <r>
    <x v="139"/>
    <n v="15"/>
    <n v="318.99299999999999"/>
    <n v="325.72137451171898"/>
    <n v="6.7283745117187603"/>
    <n v="2.10925459546722E-2"/>
  </r>
  <r>
    <x v="139"/>
    <n v="16"/>
    <n v="315.77600000000001"/>
    <n v="319.465576171875"/>
    <n v="3.68957617187499"/>
    <n v="1.16841564016106E-2"/>
  </r>
  <r>
    <x v="139"/>
    <n v="17"/>
    <n v="316.71600000000001"/>
    <n v="314.97427368164102"/>
    <n v="1.7417263183593801"/>
    <n v="5.4993316357853199E-3"/>
  </r>
  <r>
    <x v="139"/>
    <n v="18"/>
    <n v="315.88900000000001"/>
    <n v="313.10360717773398"/>
    <n v="2.7853928222656399"/>
    <n v="8.8176315802881208E-3"/>
  </r>
  <r>
    <x v="139"/>
    <n v="19"/>
    <n v="312.08999999999997"/>
    <n v="312.97552490234398"/>
    <n v="0.88552490234377501"/>
    <n v="2.8374023593956102E-3"/>
  </r>
  <r>
    <x v="139"/>
    <n v="20"/>
    <n v="320.11200000000002"/>
    <n v="320.94415283203102"/>
    <n v="0.83215283203122703"/>
    <n v="2.5995677513846E-3"/>
  </r>
  <r>
    <x v="139"/>
    <n v="21"/>
    <n v="336.08"/>
    <n v="333.678955078125"/>
    <n v="2.4010449218749801"/>
    <n v="7.1442660136722897E-3"/>
  </r>
  <r>
    <x v="139"/>
    <n v="22"/>
    <n v="322.19200000000001"/>
    <n v="314.86669921875"/>
    <n v="7.3253007812500099"/>
    <n v="2.2735824543284801E-2"/>
  </r>
  <r>
    <x v="139"/>
    <n v="23"/>
    <n v="292.34899999999999"/>
    <n v="276.82904052734398"/>
    <n v="15.5199594726562"/>
    <n v="5.3087096151025803E-2"/>
  </r>
  <r>
    <x v="140"/>
    <n v="0"/>
    <n v="258.87700000000001"/>
    <n v="247.61724853515599"/>
    <n v="11.2597514648438"/>
    <n v="4.3494599616202903E-2"/>
  </r>
  <r>
    <x v="140"/>
    <n v="1"/>
    <n v="237.065"/>
    <n v="230.86064147949199"/>
    <n v="6.2043585205078102"/>
    <n v="2.61715500833434E-2"/>
  </r>
  <r>
    <x v="140"/>
    <n v="2"/>
    <n v="226.75"/>
    <n v="221.454345703125"/>
    <n v="5.295654296875"/>
    <n v="2.33545944735391E-2"/>
  </r>
  <r>
    <x v="140"/>
    <n v="3"/>
    <n v="218.38"/>
    <n v="213.09648132324199"/>
    <n v="5.2835186767578097"/>
    <n v="2.4194150914725699E-2"/>
  </r>
  <r>
    <x v="140"/>
    <n v="4"/>
    <n v="210.08500000000001"/>
    <n v="204.96293640136699"/>
    <n v="5.1220635986328196"/>
    <n v="2.4380910577303599E-2"/>
  </r>
  <r>
    <x v="140"/>
    <n v="5"/>
    <n v="211.02199999999999"/>
    <n v="208.42213439941401"/>
    <n v="2.5998656005859302"/>
    <n v="1.23203533308656E-2"/>
  </r>
  <r>
    <x v="140"/>
    <n v="6"/>
    <n v="226.25800000000001"/>
    <n v="226.88934326171901"/>
    <n v="0.63134326171874"/>
    <n v="2.7903687901366602E-3"/>
  </r>
  <r>
    <x v="140"/>
    <n v="7"/>
    <n v="245.87100000000001"/>
    <n v="251.94126892089801"/>
    <n v="6.07026892089843"/>
    <n v="2.4688836507349099E-2"/>
  </r>
  <r>
    <x v="140"/>
    <n v="8"/>
    <n v="273.81099999999998"/>
    <n v="286.76589965820301"/>
    <n v="12.9548996582031"/>
    <n v="4.7313291497431298E-2"/>
  </r>
  <r>
    <x v="140"/>
    <n v="9"/>
    <n v="295.714"/>
    <n v="311.93200683593801"/>
    <n v="16.218006835937501"/>
    <n v="5.4843554366507903E-2"/>
  </r>
  <r>
    <x v="140"/>
    <n v="10"/>
    <n v="306.17"/>
    <n v="322.58432006835898"/>
    <n v="16.414320068359402"/>
    <n v="5.3611784526110803E-2"/>
  </r>
  <r>
    <x v="140"/>
    <n v="11"/>
    <n v="307.25200000000001"/>
    <n v="323.63742065429699"/>
    <n v="16.385420654296901"/>
    <n v="5.3328930826477501E-2"/>
  </r>
  <r>
    <x v="140"/>
    <n v="12"/>
    <n v="305.12900000000002"/>
    <n v="301.79284667968801"/>
    <n v="3.33615332031252"/>
    <n v="1.0933583239588899E-2"/>
  </r>
  <r>
    <x v="140"/>
    <n v="13"/>
    <n v="304.20999999999998"/>
    <n v="305.97085571289102"/>
    <n v="1.7608557128906499"/>
    <n v="5.7882900394156901E-3"/>
  </r>
  <r>
    <x v="140"/>
    <n v="14"/>
    <n v="300.649"/>
    <n v="306.79937744140602"/>
    <n v="6.15037744140625"/>
    <n v="2.04570028219161E-2"/>
  </r>
  <r>
    <x v="140"/>
    <n v="15"/>
    <n v="298.46800000000002"/>
    <n v="305.29071044921898"/>
    <n v="6.8227104492187296"/>
    <n v="2.2859101978164299E-2"/>
  </r>
  <r>
    <x v="140"/>
    <n v="16"/>
    <n v="298.73500000000001"/>
    <n v="305.38244628906301"/>
    <n v="6.6474462890624899"/>
    <n v="2.2251983493941099E-2"/>
  </r>
  <r>
    <x v="140"/>
    <n v="17"/>
    <n v="301.55500000000001"/>
    <n v="307.79415893554699"/>
    <n v="6.23915893554687"/>
    <n v="2.06899535260462E-2"/>
  </r>
  <r>
    <x v="140"/>
    <n v="18"/>
    <n v="303.14699999999999"/>
    <n v="311.27166748046898"/>
    <n v="8.1246674804687604"/>
    <n v="2.6801081589027002E-2"/>
  </r>
  <r>
    <x v="140"/>
    <n v="19"/>
    <n v="302.03500000000003"/>
    <n v="312.62075805664102"/>
    <n v="10.5857580566406"/>
    <n v="3.5048117127619599E-2"/>
  </r>
  <r>
    <x v="140"/>
    <n v="20"/>
    <n v="308.33199999999999"/>
    <n v="317.89697265625"/>
    <n v="9.5649726562500099"/>
    <n v="3.1021667086938799E-2"/>
  </r>
  <r>
    <x v="140"/>
    <n v="21"/>
    <n v="331.613"/>
    <n v="330.76290893554699"/>
    <n v="0.85009106445312499"/>
    <n v="2.5635034345852701E-3"/>
  </r>
  <r>
    <x v="140"/>
    <n v="22"/>
    <n v="319.73500000000001"/>
    <n v="314.35845947265602"/>
    <n v="5.3765405273437601"/>
    <n v="1.68156145787723E-2"/>
  </r>
  <r>
    <x v="140"/>
    <n v="23"/>
    <n v="278.27199999999999"/>
    <n v="280.14547729492199"/>
    <n v="1.8734772949218801"/>
    <n v="6.7325397270364398E-3"/>
  </r>
  <r>
    <x v="141"/>
    <n v="0"/>
    <n v="246.01599999999999"/>
    <n v="253.86102294921901"/>
    <n v="7.8450229492187598"/>
    <n v="3.1888263158569997E-2"/>
  </r>
  <r>
    <x v="141"/>
    <n v="1"/>
    <n v="229.45500000000001"/>
    <n v="238.50566101074199"/>
    <n v="9.0506610107421697"/>
    <n v="3.9444165569467497E-2"/>
  </r>
  <r>
    <x v="141"/>
    <n v="2"/>
    <n v="222.03100000000001"/>
    <n v="230.99078369140599"/>
    <n v="8.9597836914062405"/>
    <n v="4.0353751014075699E-2"/>
  </r>
  <r>
    <x v="141"/>
    <n v="3"/>
    <n v="215.346"/>
    <n v="225.51335144043"/>
    <n v="10.1673514404297"/>
    <n v="4.7214025059344897E-2"/>
  </r>
  <r>
    <x v="141"/>
    <n v="4"/>
    <n v="207.82900000000001"/>
    <n v="221.66975402832"/>
    <n v="13.840754028320299"/>
    <n v="6.6596836958847397E-2"/>
  </r>
  <r>
    <x v="141"/>
    <n v="5"/>
    <n v="219.46700000000001"/>
    <n v="231.99880981445301"/>
    <n v="12.5318098144531"/>
    <n v="5.7101112305964499E-2"/>
  </r>
  <r>
    <x v="141"/>
    <n v="6"/>
    <n v="249.23400000000001"/>
    <n v="258.40539550781301"/>
    <n v="9.1713955078124894"/>
    <n v="3.6798332120868298E-2"/>
  </r>
  <r>
    <x v="141"/>
    <n v="7"/>
    <n v="283.01299999999998"/>
    <n v="288.26519775390602"/>
    <n v="5.2521977539062696"/>
    <n v="1.8558150169448999E-2"/>
  </r>
  <r>
    <x v="141"/>
    <n v="8"/>
    <n v="323.67899999999997"/>
    <n v="323.74746704101602"/>
    <n v="6.8467041015651403E-2"/>
    <n v="2.1152759683405899E-4"/>
  </r>
  <r>
    <x v="141"/>
    <n v="9"/>
    <n v="352.726"/>
    <n v="347.80099487304699"/>
    <n v="4.9250051269531196"/>
    <n v="1.3962693782009599E-2"/>
  </r>
  <r>
    <x v="141"/>
    <n v="10"/>
    <n v="360.01900000000001"/>
    <n v="356.37240600585898"/>
    <n v="3.64659399414063"/>
    <n v="1.01288931810283E-2"/>
  </r>
  <r>
    <x v="141"/>
    <n v="11"/>
    <n v="353.93900000000002"/>
    <n v="354.98181152343801"/>
    <n v="1.04281152343748"/>
    <n v="2.94630296022049E-3"/>
  </r>
  <r>
    <x v="141"/>
    <n v="12"/>
    <n v="346.16699999999997"/>
    <n v="348.83856201171898"/>
    <n v="2.6715620117187799"/>
    <n v="7.7175525446353298E-3"/>
  </r>
  <r>
    <x v="141"/>
    <n v="13"/>
    <n v="352.64100000000002"/>
    <n v="352.61181640625"/>
    <n v="2.9183593750019599E-2"/>
    <n v="8.2757233985893697E-5"/>
  </r>
  <r>
    <x v="141"/>
    <n v="14"/>
    <n v="350.43799999999999"/>
    <n v="351.31686401367199"/>
    <n v="0.87886401367188705"/>
    <n v="2.50790157937178E-3"/>
  </r>
  <r>
    <x v="141"/>
    <n v="15"/>
    <n v="346.18099999999998"/>
    <n v="346.845947265625"/>
    <n v="0.66494726562501705"/>
    <n v="1.92080809063761E-3"/>
  </r>
  <r>
    <x v="141"/>
    <n v="16"/>
    <n v="335.43299999999999"/>
    <n v="340.93063354492199"/>
    <n v="5.4976335449218796"/>
    <n v="1.63896621528648E-2"/>
  </r>
  <r>
    <x v="141"/>
    <n v="17"/>
    <n v="328.12099999999998"/>
    <n v="338.11468505859398"/>
    <n v="9.9936850585937709"/>
    <n v="3.0457316229664601E-2"/>
  </r>
  <r>
    <x v="141"/>
    <n v="18"/>
    <n v="325.49200000000002"/>
    <n v="337.94583129882801"/>
    <n v="12.453831298828099"/>
    <n v="3.82615588058327E-2"/>
  </r>
  <r>
    <x v="141"/>
    <n v="19"/>
    <n v="320.90699999999998"/>
    <n v="336.64544677734398"/>
    <n v="15.7384467773438"/>
    <n v="4.90436381174102E-2"/>
  </r>
  <r>
    <x v="141"/>
    <n v="20"/>
    <n v="323.697"/>
    <n v="344.19500732421898"/>
    <n v="20.498007324218801"/>
    <n v="6.3324675002297701E-2"/>
  </r>
  <r>
    <x v="141"/>
    <n v="21"/>
    <n v="345.69600000000003"/>
    <n v="359.97579956054699"/>
    <n v="14.279799560546801"/>
    <n v="4.1307390194121003E-2"/>
  </r>
  <r>
    <x v="141"/>
    <n v="22"/>
    <n v="333.24099999999999"/>
    <n v="342.04550170898398"/>
    <n v="8.8045017089843896"/>
    <n v="2.64208236951167E-2"/>
  </r>
  <r>
    <x v="141"/>
    <n v="23"/>
    <n v="290.83100000000002"/>
    <n v="303.06463623046898"/>
    <n v="12.233636230468701"/>
    <n v="4.2064416208962403E-2"/>
  </r>
  <r>
    <x v="142"/>
    <n v="0"/>
    <n v="257.15499999999997"/>
    <n v="267.83636474609398"/>
    <n v="10.6813647460938"/>
    <n v="4.15366792249569E-2"/>
  </r>
  <r>
    <x v="142"/>
    <n v="1"/>
    <n v="237.74100000000001"/>
    <n v="248.42352294921901"/>
    <n v="10.682522949218701"/>
    <n v="4.4933448371205401E-2"/>
  </r>
  <r>
    <x v="142"/>
    <n v="2"/>
    <n v="228.66200000000001"/>
    <n v="238.77600097656301"/>
    <n v="10.114000976562499"/>
    <n v="4.4231227648505199E-2"/>
  </r>
  <r>
    <x v="142"/>
    <n v="3"/>
    <n v="221.47"/>
    <n v="230.03861999511699"/>
    <n v="8.5686199951171904"/>
    <n v="3.8689754798018602E-2"/>
  </r>
  <r>
    <x v="142"/>
    <n v="4"/>
    <n v="215.56299999999999"/>
    <n v="223.68960571289099"/>
    <n v="8.1266057128906404"/>
    <n v="3.7699446161403603E-2"/>
  </r>
  <r>
    <x v="142"/>
    <n v="5"/>
    <n v="225.44399999999999"/>
    <n v="232.86862182617199"/>
    <n v="7.4246218261718901"/>
    <n v="3.2933330788008898E-2"/>
  </r>
  <r>
    <x v="142"/>
    <n v="6"/>
    <n v="253.87700000000001"/>
    <n v="261.50958251953102"/>
    <n v="7.6325825195312396"/>
    <n v="3.0064096076175599E-2"/>
  </r>
  <r>
    <x v="142"/>
    <n v="7"/>
    <n v="287.95999999999998"/>
    <n v="296.14047241210898"/>
    <n v="8.1804724121094008"/>
    <n v="2.8408363703672002E-2"/>
  </r>
  <r>
    <x v="142"/>
    <n v="8"/>
    <n v="329.71199999999999"/>
    <n v="335.69708251953102"/>
    <n v="5.98508251953126"/>
    <n v="1.8152455838826801E-2"/>
  </r>
  <r>
    <x v="142"/>
    <n v="9"/>
    <n v="353.63"/>
    <n v="360.31692504882801"/>
    <n v="6.6869250488281304"/>
    <n v="1.89093828261972E-2"/>
  </r>
  <r>
    <x v="142"/>
    <n v="10"/>
    <n v="361.18799999999999"/>
    <n v="366.47335815429699"/>
    <n v="5.2853581542968904"/>
    <n v="1.46332606683968E-2"/>
  </r>
  <r>
    <x v="142"/>
    <n v="11"/>
    <n v="360.64100000000002"/>
    <n v="362.37136840820301"/>
    <n v="1.7303684082031101"/>
    <n v="4.7980357424782698E-3"/>
  </r>
  <r>
    <x v="142"/>
    <n v="12"/>
    <n v="354.12599999999998"/>
    <n v="354.46820068359398"/>
    <n v="0.34220068359377398"/>
    <n v="9.6632465166006896E-4"/>
  </r>
  <r>
    <x v="142"/>
    <n v="13"/>
    <n v="359.53500000000003"/>
    <n v="358.67819213867199"/>
    <n v="0.85680786132815001"/>
    <n v="2.38310000786613E-3"/>
  </r>
  <r>
    <x v="142"/>
    <n v="14"/>
    <n v="358.57"/>
    <n v="356.80642700195301"/>
    <n v="1.76357299804687"/>
    <n v="4.9183506652727997E-3"/>
  </r>
  <r>
    <x v="142"/>
    <n v="15"/>
    <n v="352.22699999999998"/>
    <n v="350.30337524414102"/>
    <n v="1.92362475585935"/>
    <n v="5.4613211248977197E-3"/>
  </r>
  <r>
    <x v="142"/>
    <n v="16"/>
    <n v="342.60500000000002"/>
    <n v="341.696533203125"/>
    <n v="0.90846679687501797"/>
    <n v="2.65164488806357E-3"/>
  </r>
  <r>
    <x v="142"/>
    <n v="17"/>
    <n v="336.99700000000001"/>
    <n v="337.01425170898398"/>
    <n v="1.7251708984360899E-2"/>
    <n v="5.1192470509710498E-5"/>
  </r>
  <r>
    <x v="142"/>
    <n v="18"/>
    <n v="334.87900000000002"/>
    <n v="335.90682983398398"/>
    <n v="1.0278298339843599"/>
    <n v="3.0692573555951702E-3"/>
  </r>
  <r>
    <x v="142"/>
    <n v="19"/>
    <n v="328.38099999999997"/>
    <n v="333.84185791015602"/>
    <n v="5.46085791015628"/>
    <n v="1.6629640296351701E-2"/>
  </r>
  <r>
    <x v="142"/>
    <n v="20"/>
    <n v="330.971"/>
    <n v="337.66278076171898"/>
    <n v="6.6917807617187499"/>
    <n v="2.0218631728214101E-2"/>
  </r>
  <r>
    <x v="142"/>
    <n v="21"/>
    <n v="352.79899999999998"/>
    <n v="349.53775024414102"/>
    <n v="3.2612497558593501"/>
    <n v="9.2439314053025991E-3"/>
  </r>
  <r>
    <x v="142"/>
    <n v="22"/>
    <n v="338.89400000000001"/>
    <n v="330.05435180664102"/>
    <n v="8.8396481933593805"/>
    <n v="2.6083814388450002E-2"/>
  </r>
  <r>
    <x v="142"/>
    <n v="23"/>
    <n v="295.43200000000002"/>
    <n v="289.97659301757801"/>
    <n v="5.4554069824218896"/>
    <n v="1.8465863489472701E-2"/>
  </r>
  <r>
    <x v="143"/>
    <n v="0"/>
    <n v="260.46100000000001"/>
    <n v="258.61785888671898"/>
    <n v="1.8431411132812601"/>
    <n v="7.0764571789299104E-3"/>
  </r>
  <r>
    <x v="143"/>
    <n v="1"/>
    <n v="241.286"/>
    <n v="242.04911804199199"/>
    <n v="0.76311804199218602"/>
    <n v="3.16271164506928E-3"/>
  </r>
  <r>
    <x v="143"/>
    <n v="2"/>
    <n v="232.489"/>
    <n v="234.48663330078099"/>
    <n v="1.9976333007812499"/>
    <n v="8.5923777072517207E-3"/>
  </r>
  <r>
    <x v="143"/>
    <n v="3"/>
    <n v="224.09"/>
    <n v="227.68046569824199"/>
    <n v="3.5904656982421801"/>
    <n v="1.6022427141961601E-2"/>
  </r>
  <r>
    <x v="143"/>
    <n v="4"/>
    <n v="217.63200000000001"/>
    <n v="221.28099060058599"/>
    <n v="3.6489906005859298"/>
    <n v="1.6766792569961799E-2"/>
  </r>
  <r>
    <x v="143"/>
    <n v="5"/>
    <n v="228.82599999999999"/>
    <n v="230.56513977050801"/>
    <n v="1.73913977050782"/>
    <n v="7.60027169337321E-3"/>
  </r>
  <r>
    <x v="143"/>
    <n v="6"/>
    <n v="257.95299999999997"/>
    <n v="258.85531616210898"/>
    <n v="0.90231616210940002"/>
    <n v="3.4979866956748001E-3"/>
  </r>
  <r>
    <x v="143"/>
    <n v="7"/>
    <n v="291.89600000000002"/>
    <n v="292.49691772460898"/>
    <n v="0.60091772460935999"/>
    <n v="2.0586706382045702E-3"/>
  </r>
  <r>
    <x v="143"/>
    <n v="8"/>
    <n v="334.11700000000002"/>
    <n v="330.708984375"/>
    <n v="3.40801562500002"/>
    <n v="1.0200066518614799E-2"/>
  </r>
  <r>
    <x v="143"/>
    <n v="9"/>
    <n v="357.12900000000002"/>
    <n v="354.06448364257801"/>
    <n v="3.0645163574218901"/>
    <n v="8.5809787427565207E-3"/>
  </r>
  <r>
    <x v="143"/>
    <n v="10"/>
    <n v="366.63400000000001"/>
    <n v="360.18011474609398"/>
    <n v="6.4538852539062699"/>
    <n v="1.7603073511748099E-2"/>
  </r>
  <r>
    <x v="143"/>
    <n v="11"/>
    <n v="364.5"/>
    <n v="357.74978637695301"/>
    <n v="6.7502136230468803"/>
    <n v="1.85191045899777E-2"/>
  </r>
  <r>
    <x v="143"/>
    <n v="12"/>
    <n v="359.58"/>
    <n v="359.39010620117199"/>
    <n v="0.189893798828109"/>
    <n v="5.2809888989406801E-4"/>
  </r>
  <r>
    <x v="143"/>
    <n v="13"/>
    <n v="366.54399999999998"/>
    <n v="364.2216796875"/>
    <n v="2.3223203124999801"/>
    <n v="6.3357204387467303E-3"/>
  </r>
  <r>
    <x v="143"/>
    <n v="14"/>
    <n v="364.5"/>
    <n v="363.29098510742199"/>
    <n v="1.2090148925781301"/>
    <n v="3.3169132855366901E-3"/>
  </r>
  <r>
    <x v="143"/>
    <n v="15"/>
    <n v="356.11099999999999"/>
    <n v="356.83853149414102"/>
    <n v="0.727531494140635"/>
    <n v="2.0429907925917298E-3"/>
  </r>
  <r>
    <x v="143"/>
    <n v="16"/>
    <n v="347.54199999999997"/>
    <n v="349.56900024414102"/>
    <n v="2.0270002441406501"/>
    <n v="5.8323893058699399E-3"/>
  </r>
  <r>
    <x v="143"/>
    <n v="17"/>
    <n v="339.91699999999997"/>
    <n v="346.12554931640602"/>
    <n v="6.2085493164062804"/>
    <n v="1.8264897949812099E-2"/>
  </r>
  <r>
    <x v="143"/>
    <n v="18"/>
    <n v="338.07499999999999"/>
    <n v="345.77282714843801"/>
    <n v="7.6978271484375096"/>
    <n v="2.27695841113289E-2"/>
  </r>
  <r>
    <x v="143"/>
    <n v="19"/>
    <n v="335.71"/>
    <n v="342.30862426757801"/>
    <n v="6.5986242675781499"/>
    <n v="1.9655727465902599E-2"/>
  </r>
  <r>
    <x v="143"/>
    <n v="20"/>
    <n v="341.02300000000002"/>
    <n v="343.87731933593801"/>
    <n v="2.8543193359374799"/>
    <n v="8.36987339838508E-3"/>
  </r>
  <r>
    <x v="143"/>
    <n v="21"/>
    <n v="357.02300000000002"/>
    <n v="359.83395385742199"/>
    <n v="2.81095385742185"/>
    <n v="7.8733130846523908E-3"/>
  </r>
  <r>
    <x v="143"/>
    <n v="22"/>
    <n v="335.69400000000002"/>
    <n v="345.07067871093801"/>
    <n v="9.3766787109374796"/>
    <n v="2.7932220149712202E-2"/>
  </r>
  <r>
    <x v="143"/>
    <n v="23"/>
    <n v="295.63900000000001"/>
    <n v="304.78213500976602"/>
    <n v="9.1431350097656097"/>
    <n v="3.09266876486716E-2"/>
  </r>
  <r>
    <x v="144"/>
    <n v="0"/>
    <n v="261.60000000000002"/>
    <n v="270.75656127929699"/>
    <n v="9.1565612792968505"/>
    <n v="3.5002145563061401E-2"/>
  </r>
  <r>
    <x v="144"/>
    <n v="1"/>
    <n v="242.88499999999999"/>
    <n v="251.27206420898401"/>
    <n v="8.3870642089843805"/>
    <n v="3.4531009362391202E-2"/>
  </r>
  <r>
    <x v="144"/>
    <n v="2"/>
    <n v="234.74199999999999"/>
    <n v="239.90950012207"/>
    <n v="5.1675001220703196"/>
    <n v="2.2013530267571701E-2"/>
  </r>
  <r>
    <x v="144"/>
    <n v="3"/>
    <n v="227.79599999999999"/>
    <n v="232.28936767578099"/>
    <n v="4.4933676757812604"/>
    <n v="1.9725402007854699E-2"/>
  </r>
  <r>
    <x v="144"/>
    <n v="4"/>
    <n v="224.53200000000001"/>
    <n v="227.33972167968801"/>
    <n v="2.8077216796874902"/>
    <n v="1.2504772948566299E-2"/>
  </r>
  <r>
    <x v="144"/>
    <n v="5"/>
    <n v="231.92599999999999"/>
    <n v="238.374267578125"/>
    <n v="6.4482675781250096"/>
    <n v="2.78031250404224E-2"/>
  </r>
  <r>
    <x v="144"/>
    <n v="6"/>
    <n v="256.81299999999999"/>
    <n v="267.40533447265602"/>
    <n v="10.592334472656299"/>
    <n v="4.1245320418578001E-2"/>
  </r>
  <r>
    <x v="144"/>
    <n v="7"/>
    <n v="288.65600000000001"/>
    <n v="300.30322265625"/>
    <n v="11.647222656249999"/>
    <n v="4.0349837371300101E-2"/>
  </r>
  <r>
    <x v="144"/>
    <n v="8"/>
    <n v="326.65100000000001"/>
    <n v="339.78921508789102"/>
    <n v="13.1382150878906"/>
    <n v="4.0220954743413001E-2"/>
  </r>
  <r>
    <x v="144"/>
    <n v="9"/>
    <n v="350.65499999999997"/>
    <n v="363.78961181640602"/>
    <n v="13.1346118164063"/>
    <n v="3.7457363552227299E-2"/>
  </r>
  <r>
    <x v="144"/>
    <n v="10"/>
    <n v="358.64"/>
    <n v="371.47900390625"/>
    <n v="12.839003906249999"/>
    <n v="3.5799140938685102E-2"/>
  </r>
  <r>
    <x v="144"/>
    <n v="11"/>
    <n v="358.54"/>
    <n v="369.07092285156301"/>
    <n v="10.530922851562501"/>
    <n v="2.9371681964529699E-2"/>
  </r>
  <r>
    <x v="144"/>
    <n v="12"/>
    <n v="355.09399999999999"/>
    <n v="354.71524047851602"/>
    <n v="0.37875952148436898"/>
    <n v="1.06664579374579E-3"/>
  </r>
  <r>
    <x v="144"/>
    <n v="13"/>
    <n v="362.01799999999997"/>
    <n v="362.12789916992199"/>
    <n v="0.109899169921903"/>
    <n v="3.03573772359117E-4"/>
  </r>
  <r>
    <x v="144"/>
    <n v="14"/>
    <n v="360.39499999999998"/>
    <n v="362.66598510742199"/>
    <n v="2.2709851074218901"/>
    <n v="6.30137795314001E-3"/>
  </r>
  <r>
    <x v="144"/>
    <n v="15"/>
    <n v="351.41800000000001"/>
    <n v="356.27978515625"/>
    <n v="4.8617851562499901"/>
    <n v="1.3834764173292199E-2"/>
  </r>
  <r>
    <x v="144"/>
    <n v="16"/>
    <n v="346.08800000000002"/>
    <n v="346.79541015625"/>
    <n v="0.70741015624997805"/>
    <n v="2.0440181579539801E-3"/>
  </r>
  <r>
    <x v="144"/>
    <n v="17"/>
    <n v="341.13799999999998"/>
    <n v="340.25018310546898"/>
    <n v="0.88781689453122703"/>
    <n v="2.6025153882922101E-3"/>
  </r>
  <r>
    <x v="144"/>
    <n v="18"/>
    <n v="339.12799999999999"/>
    <n v="337.84948730468801"/>
    <n v="1.2785126953124899"/>
    <n v="3.77000039900122E-3"/>
  </r>
  <r>
    <x v="144"/>
    <n v="19"/>
    <n v="332.82600000000002"/>
    <n v="336.87667846679699"/>
    <n v="4.0506784667968496"/>
    <n v="1.21705589911751E-2"/>
  </r>
  <r>
    <x v="144"/>
    <n v="20"/>
    <n v="334.44200000000001"/>
    <n v="342.99508666992199"/>
    <n v="8.5530866699218695"/>
    <n v="2.5574200219834399E-2"/>
  </r>
  <r>
    <x v="144"/>
    <n v="21"/>
    <n v="356.71499999999997"/>
    <n v="357.433837890625"/>
    <n v="0.71883789062502501"/>
    <n v="2.0151602557364401E-3"/>
  </r>
  <r>
    <x v="144"/>
    <n v="22"/>
    <n v="342.02300000000002"/>
    <n v="337.53634643554699"/>
    <n v="4.4866535644531496"/>
    <n v="1.3117987867638001E-2"/>
  </r>
  <r>
    <x v="144"/>
    <n v="23"/>
    <n v="299.59699999999998"/>
    <n v="295.65972900390602"/>
    <n v="3.93727099609373"/>
    <n v="1.31418905933428E-2"/>
  </r>
  <r>
    <x v="145"/>
    <n v="0"/>
    <n v="265.80099999999999"/>
    <n v="262.24945068359398"/>
    <n v="3.5515493164062399"/>
    <n v="1.33616853074527E-2"/>
  </r>
  <r>
    <x v="145"/>
    <n v="1"/>
    <n v="243.839"/>
    <n v="245.08981323242199"/>
    <n v="1.2508132324218799"/>
    <n v="5.12966847970126E-3"/>
  </r>
  <r>
    <x v="145"/>
    <n v="2"/>
    <n v="232.93299999999999"/>
    <n v="237.92916870117199"/>
    <n v="4.9961687011718796"/>
    <n v="2.14489518495528E-2"/>
  </r>
  <r>
    <x v="145"/>
    <n v="3"/>
    <n v="225.73"/>
    <n v="230.52911376953099"/>
    <n v="4.7991137695312602"/>
    <n v="2.12604162917258E-2"/>
  </r>
  <r>
    <x v="145"/>
    <n v="4"/>
    <n v="219.81800000000001"/>
    <n v="224.22952270507801"/>
    <n v="4.4115227050781103"/>
    <n v="2.00689784507097E-2"/>
  </r>
  <r>
    <x v="145"/>
    <n v="5"/>
    <n v="228.607"/>
    <n v="231.65296936035199"/>
    <n v="3.0459693603515601"/>
    <n v="1.3324042397440001E-2"/>
  </r>
  <r>
    <x v="145"/>
    <n v="6"/>
    <n v="259.10199999999998"/>
    <n v="257.27017211914102"/>
    <n v="1.83182788085935"/>
    <n v="7.0699102317209103E-3"/>
  </r>
  <r>
    <x v="145"/>
    <n v="7"/>
    <n v="294.63600000000002"/>
    <n v="290.86288452148398"/>
    <n v="3.77311547851565"/>
    <n v="1.28060232915043E-2"/>
  </r>
  <r>
    <x v="145"/>
    <n v="8"/>
    <n v="338.75400000000002"/>
    <n v="329.61782836914102"/>
    <n v="9.1361716308593905"/>
    <n v="2.69699298926637E-2"/>
  </r>
  <r>
    <x v="145"/>
    <n v="9"/>
    <n v="365.93900000000002"/>
    <n v="354.58206176757801"/>
    <n v="11.3569382324219"/>
    <n v="3.10350583906659E-2"/>
  </r>
  <r>
    <x v="145"/>
    <n v="10"/>
    <n v="374.15899999999999"/>
    <n v="362.51486206054699"/>
    <n v="11.644137939453101"/>
    <n v="3.11208281491374E-2"/>
  </r>
  <r>
    <x v="145"/>
    <n v="11"/>
    <n v="365.84500000000003"/>
    <n v="361.85778808593801"/>
    <n v="3.9872119140625299"/>
    <n v="1.08986371661838E-2"/>
  </r>
  <r>
    <x v="145"/>
    <n v="12"/>
    <n v="355.92500000000001"/>
    <n v="361.00970458984398"/>
    <n v="5.0847045898437404"/>
    <n v="1.42858877287174E-2"/>
  </r>
  <r>
    <x v="145"/>
    <n v="13"/>
    <n v="368.83300000000003"/>
    <n v="365.96337890625"/>
    <n v="2.8696210937500299"/>
    <n v="7.7802720845207103E-3"/>
  </r>
  <r>
    <x v="145"/>
    <n v="14"/>
    <n v="365.85199999999998"/>
    <n v="361.54238891601602"/>
    <n v="4.3096110839843504"/>
    <n v="1.17796570306691E-2"/>
  </r>
  <r>
    <x v="145"/>
    <n v="15"/>
    <n v="357.38299999999998"/>
    <n v="353.1953125"/>
    <n v="4.1876874999999796"/>
    <n v="1.17176460547927E-2"/>
  </r>
  <r>
    <x v="145"/>
    <n v="16"/>
    <n v="347.01"/>
    <n v="345.22732543945301"/>
    <n v="1.7826745605468699"/>
    <n v="5.1372426170625202E-3"/>
  </r>
  <r>
    <x v="145"/>
    <n v="17"/>
    <n v="339.63"/>
    <n v="341.23571777343801"/>
    <n v="1.6057177734375001"/>
    <n v="4.7278443407163797E-3"/>
  </r>
  <r>
    <x v="145"/>
    <n v="18"/>
    <n v="337.54199999999997"/>
    <n v="340.51339721679699"/>
    <n v="2.9713972167969001"/>
    <n v="8.8030444116492194E-3"/>
  </r>
  <r>
    <x v="145"/>
    <n v="19"/>
    <n v="336.28699999999998"/>
    <n v="333.79571533203102"/>
    <n v="2.4912846679687299"/>
    <n v="7.4082098563689001E-3"/>
  </r>
  <r>
    <x v="145"/>
    <n v="20"/>
    <n v="342.262"/>
    <n v="336.18218994140602"/>
    <n v="6.0798100585937496"/>
    <n v="1.7763614010885699E-2"/>
  </r>
  <r>
    <x v="145"/>
    <n v="21"/>
    <n v="356.13900000000001"/>
    <n v="354.27526855468801"/>
    <n v="1.86373144531251"/>
    <n v="5.233157405711E-3"/>
  </r>
  <r>
    <x v="145"/>
    <n v="22"/>
    <n v="334.27499999999998"/>
    <n v="339.98678588867199"/>
    <n v="5.7117858886719004"/>
    <n v="1.7087086646240101E-2"/>
  </r>
  <r>
    <x v="145"/>
    <n v="23"/>
    <n v="295.10199999999998"/>
    <n v="302.73141479492199"/>
    <n v="7.6294147949218996"/>
    <n v="2.5853483862941999E-2"/>
  </r>
  <r>
    <x v="146"/>
    <n v="0"/>
    <n v="264.46199999999999"/>
    <n v="267.07727050781301"/>
    <n v="2.61527050781251"/>
    <n v="9.8890218927955992E-3"/>
  </r>
  <r>
    <x v="146"/>
    <n v="1"/>
    <n v="245.83799999999999"/>
    <n v="244.486572265625"/>
    <n v="1.3514277343749901"/>
    <n v="5.4972288026057603E-3"/>
  </r>
  <r>
    <x v="146"/>
    <n v="2"/>
    <n v="235.07900000000001"/>
    <n v="232.54447937011699"/>
    <n v="2.5345206298828198"/>
    <n v="1.0781569727125E-2"/>
  </r>
  <r>
    <x v="146"/>
    <n v="3"/>
    <n v="226.90899999999999"/>
    <n v="223.14283752441401"/>
    <n v="3.7661624755859302"/>
    <n v="1.65976778161551E-2"/>
  </r>
  <r>
    <x v="146"/>
    <n v="4"/>
    <n v="221.59800000000001"/>
    <n v="214.86631774902301"/>
    <n v="6.7316822509765801"/>
    <n v="3.03779016551439E-2"/>
  </r>
  <r>
    <x v="146"/>
    <n v="5"/>
    <n v="223.535"/>
    <n v="219.53964233398401"/>
    <n v="3.9953576660156198"/>
    <n v="1.78735216678177E-2"/>
  </r>
  <r>
    <x v="146"/>
    <n v="6"/>
    <n v="240.23599999999999"/>
    <n v="241.8291015625"/>
    <n v="1.59310156250001"/>
    <n v="6.6314022981568497E-3"/>
  </r>
  <r>
    <x v="146"/>
    <n v="7"/>
    <n v="264.20600000000002"/>
    <n v="269.51730346679699"/>
    <n v="5.3113034667968604"/>
    <n v="2.0102887393915601E-2"/>
  </r>
  <r>
    <x v="146"/>
    <n v="8"/>
    <n v="299.70100000000002"/>
    <n v="305.57278442382801"/>
    <n v="5.8717844238280996"/>
    <n v="1.9592141580535599E-2"/>
  </r>
  <r>
    <x v="146"/>
    <n v="9"/>
    <n v="326.82900000000001"/>
    <n v="330.61047363281301"/>
    <n v="3.78147363281249"/>
    <n v="1.1570190016224099E-2"/>
  </r>
  <r>
    <x v="146"/>
    <n v="10"/>
    <n v="338.96899999999999"/>
    <n v="339.68173217773398"/>
    <n v="0.71273217773438102"/>
    <n v="2.1026470790378501E-3"/>
  </r>
  <r>
    <x v="146"/>
    <n v="11"/>
    <n v="341.81099999999998"/>
    <n v="337.19512939453102"/>
    <n v="4.6158706054687304"/>
    <n v="1.3504160502349901E-2"/>
  </r>
  <r>
    <x v="146"/>
    <n v="12"/>
    <n v="338.03100000000001"/>
    <n v="334.57351684570301"/>
    <n v="3.45748315429688"/>
    <n v="1.0228302002765701E-2"/>
  </r>
  <r>
    <x v="146"/>
    <n v="13"/>
    <n v="336.43700000000001"/>
    <n v="339.57748413085898"/>
    <n v="3.1404841308593601"/>
    <n v="9.3345385045621107E-3"/>
  </r>
  <r>
    <x v="146"/>
    <n v="14"/>
    <n v="333.613"/>
    <n v="336.71356201171898"/>
    <n v="3.10056201171875"/>
    <n v="9.2938884627360198E-3"/>
  </r>
  <r>
    <x v="146"/>
    <n v="15"/>
    <n v="330.04300000000001"/>
    <n v="330.28845214843801"/>
    <n v="0.24545214843749399"/>
    <n v="7.4369748316884096E-4"/>
  </r>
  <r>
    <x v="146"/>
    <n v="16"/>
    <n v="327.65600000000001"/>
    <n v="325.02340698242199"/>
    <n v="2.63259301757813"/>
    <n v="8.03462478202179E-3"/>
  </r>
  <r>
    <x v="146"/>
    <n v="17"/>
    <n v="328.11099999999999"/>
    <n v="322.13150024414102"/>
    <n v="5.9794997558593703"/>
    <n v="1.82240149091599E-2"/>
  </r>
  <r>
    <x v="146"/>
    <n v="18"/>
    <n v="327.19099999999997"/>
    <n v="321.99990844726602"/>
    <n v="5.19109155273435"/>
    <n v="1.5865630633893801E-2"/>
  </r>
  <r>
    <x v="146"/>
    <n v="19"/>
    <n v="321.74099999999999"/>
    <n v="318.60406494140602"/>
    <n v="3.1369350585937399"/>
    <n v="9.7498766355352193E-3"/>
  </r>
  <r>
    <x v="146"/>
    <n v="20"/>
    <n v="318.91800000000001"/>
    <n v="322.25607299804699"/>
    <n v="3.33807299804687"/>
    <n v="1.0466869220448099E-2"/>
  </r>
  <r>
    <x v="146"/>
    <n v="21"/>
    <n v="337.16699999999997"/>
    <n v="340.43865966796898"/>
    <n v="3.2716596679687799"/>
    <n v="9.7033804256311494E-3"/>
  </r>
  <r>
    <x v="146"/>
    <n v="22"/>
    <n v="321.84899999999999"/>
    <n v="324.58563232421898"/>
    <n v="2.73663232421876"/>
    <n v="8.5028455089770708E-3"/>
  </r>
  <r>
    <x v="146"/>
    <n v="23"/>
    <n v="286.81299999999999"/>
    <n v="285.17959594726602"/>
    <n v="1.6334040527343601"/>
    <n v="5.6950140082017301E-3"/>
  </r>
  <r>
    <x v="147"/>
    <n v="0"/>
    <n v="257.64699999999999"/>
    <n v="253.07008361816401"/>
    <n v="4.5769163818359297"/>
    <n v="1.77642913825347E-2"/>
  </r>
  <r>
    <x v="147"/>
    <n v="1"/>
    <n v="240.52699999999999"/>
    <n v="234.16664123535199"/>
    <n v="6.3603587646484199"/>
    <n v="2.6443429488782699E-2"/>
  </r>
  <r>
    <x v="147"/>
    <n v="2"/>
    <n v="229.89699999999999"/>
    <n v="223.751220703125"/>
    <n v="6.1457792968749896"/>
    <n v="2.6732751174982701E-2"/>
  </r>
  <r>
    <x v="147"/>
    <n v="3"/>
    <n v="221.054"/>
    <n v="216.26203918457"/>
    <n v="4.7919608154296904"/>
    <n v="2.1677783778758501E-2"/>
  </r>
  <r>
    <x v="147"/>
    <n v="4"/>
    <n v="215.22200000000001"/>
    <n v="210.00125122070301"/>
    <n v="5.2207487792968799"/>
    <n v="2.4257505177430201E-2"/>
  </r>
  <r>
    <x v="147"/>
    <n v="5"/>
    <n v="216.41200000000001"/>
    <n v="214.35435485839801"/>
    <n v="2.05764514160157"/>
    <n v="9.5079992865532807E-3"/>
  </r>
  <r>
    <x v="147"/>
    <n v="6"/>
    <n v="230.18299999999999"/>
    <n v="232.92787170410199"/>
    <n v="2.7448717041015702"/>
    <n v="1.1924736857637499E-2"/>
  </r>
  <r>
    <x v="147"/>
    <n v="7"/>
    <n v="247.21600000000001"/>
    <n v="257.01828002929699"/>
    <n v="9.8022800292968704"/>
    <n v="3.9650669978063199E-2"/>
  </r>
  <r>
    <x v="147"/>
    <n v="8"/>
    <n v="276.29500000000002"/>
    <n v="290.62747192382801"/>
    <n v="14.3324719238281"/>
    <n v="5.1873801276997797E-2"/>
  </r>
  <r>
    <x v="147"/>
    <n v="9"/>
    <n v="300.25200000000001"/>
    <n v="314.87561035156301"/>
    <n v="14.623610351562499"/>
    <n v="4.8704456095421497E-2"/>
  </r>
  <r>
    <x v="147"/>
    <n v="10"/>
    <n v="312.67099999999999"/>
    <n v="325.61734008789102"/>
    <n v="12.946340087890601"/>
    <n v="4.1405631119901198E-2"/>
  </r>
  <r>
    <x v="147"/>
    <n v="11"/>
    <n v="316.29500000000002"/>
    <n v="325.32550048828102"/>
    <n v="9.0305004882812305"/>
    <n v="2.8550879679669999E-2"/>
  </r>
  <r>
    <x v="147"/>
    <n v="12"/>
    <n v="316.59500000000003"/>
    <n v="312.07778930664102"/>
    <n v="4.5172106933593996"/>
    <n v="1.4268104971207399E-2"/>
  </r>
  <r>
    <x v="147"/>
    <n v="13"/>
    <n v="317.24900000000002"/>
    <n v="316.55404663085898"/>
    <n v="0.69495336914064898"/>
    <n v="2.1905612598956902E-3"/>
  </r>
  <r>
    <x v="147"/>
    <n v="14"/>
    <n v="314.84699999999998"/>
    <n v="314.71282958984398"/>
    <n v="0.13417041015622999"/>
    <n v="4.2614479463431402E-4"/>
  </r>
  <r>
    <x v="147"/>
    <n v="15"/>
    <n v="312.733"/>
    <n v="310.95812988281301"/>
    <n v="1.7748701171875001"/>
    <n v="5.6753528319285302E-3"/>
  </r>
  <r>
    <x v="147"/>
    <n v="16"/>
    <n v="314.30099999999999"/>
    <n v="309.40481567382801"/>
    <n v="4.8961843261718601"/>
    <n v="1.5578010652756E-2"/>
  </r>
  <r>
    <x v="147"/>
    <n v="17"/>
    <n v="321.95600000000002"/>
    <n v="309.89733886718801"/>
    <n v="12.0586611328125"/>
    <n v="3.7454376165726097E-2"/>
  </r>
  <r>
    <x v="147"/>
    <n v="18"/>
    <n v="329.26400000000001"/>
    <n v="311.12002563476602"/>
    <n v="18.143974365234399"/>
    <n v="5.5104640547507099E-2"/>
  </r>
  <r>
    <x v="147"/>
    <n v="19"/>
    <n v="327.01799999999997"/>
    <n v="307.52139282226602"/>
    <n v="19.496607177734301"/>
    <n v="5.9619370119486897E-2"/>
  </r>
  <r>
    <x v="147"/>
    <n v="20"/>
    <n v="334.01"/>
    <n v="310.85415649414102"/>
    <n v="23.155843505859401"/>
    <n v="6.9326797119425701E-2"/>
  </r>
  <r>
    <x v="147"/>
    <n v="21"/>
    <n v="342.45699999999999"/>
    <n v="329.41052246093801"/>
    <n v="13.046477539062501"/>
    <n v="3.8096688165412E-2"/>
  </r>
  <r>
    <x v="147"/>
    <n v="22"/>
    <n v="316.51799999999997"/>
    <n v="314.85104370117199"/>
    <n v="1.6669562988280999"/>
    <n v="5.2665450269118903E-3"/>
  </r>
  <r>
    <x v="147"/>
    <n v="23"/>
    <n v="280.09899999999999"/>
    <n v="278.29226684570301"/>
    <n v="1.8067331542968601"/>
    <n v="6.4503377530689696E-3"/>
  </r>
  <r>
    <x v="148"/>
    <n v="0"/>
    <n v="251.55500000000001"/>
    <n v="251.52247619628901"/>
    <n v="3.25238037109443E-2"/>
    <n v="1.29291024670328E-4"/>
  </r>
  <r>
    <x v="148"/>
    <n v="1"/>
    <n v="235.857"/>
    <n v="237.01094055175801"/>
    <n v="1.1539405517578101"/>
    <n v="4.8925431585995502E-3"/>
  </r>
  <r>
    <x v="148"/>
    <n v="2"/>
    <n v="228.34800000000001"/>
    <n v="229.94036865234401"/>
    <n v="1.5923686523437399"/>
    <n v="6.973429381224E-3"/>
  </r>
  <r>
    <x v="148"/>
    <n v="3"/>
    <n v="221.876"/>
    <n v="225.11599731445301"/>
    <n v="3.2399973144531198"/>
    <n v="1.46027389823736E-2"/>
  </r>
  <r>
    <x v="148"/>
    <n v="4"/>
    <n v="217.12200000000001"/>
    <n v="222.27583312988301"/>
    <n v="5.1538331298828002"/>
    <n v="2.3737037839937001E-2"/>
  </r>
  <r>
    <x v="148"/>
    <n v="5"/>
    <n v="223.999"/>
    <n v="231.17140197753901"/>
    <n v="7.1724019775390699"/>
    <n v="3.2019794630954002E-2"/>
  </r>
  <r>
    <x v="148"/>
    <n v="6"/>
    <n v="251.20599999999999"/>
    <n v="255.92720031738301"/>
    <n v="4.7212003173828201"/>
    <n v="1.87941383461495E-2"/>
  </r>
  <r>
    <x v="148"/>
    <n v="7"/>
    <n v="285.87799999999999"/>
    <n v="285.53115844726602"/>
    <n v="0.34684155273436101"/>
    <n v="1.2132502421814901E-3"/>
  </r>
  <r>
    <x v="148"/>
    <n v="8"/>
    <n v="329.47500000000002"/>
    <n v="323.595947265625"/>
    <n v="5.8790527343750201"/>
    <n v="1.7843699019273199E-2"/>
  </r>
  <r>
    <x v="148"/>
    <n v="9"/>
    <n v="353.06400000000002"/>
    <n v="350.12951660156301"/>
    <n v="2.93448339843752"/>
    <n v="8.31147723482859E-3"/>
  </r>
  <r>
    <x v="148"/>
    <n v="10"/>
    <n v="362.77699999999999"/>
    <n v="359.87686157226602"/>
    <n v="2.90013842773436"/>
    <n v="7.9942731422729708E-3"/>
  </r>
  <r>
    <x v="148"/>
    <n v="11"/>
    <n v="358.32799999999997"/>
    <n v="359.40609741210898"/>
    <n v="1.0780974121094"/>
    <n v="3.0086887212537102E-3"/>
  </r>
  <r>
    <x v="148"/>
    <n v="12"/>
    <n v="352.52300000000002"/>
    <n v="353.6416015625"/>
    <n v="1.1186015624999801"/>
    <n v="3.1731307248036998E-3"/>
  </r>
  <r>
    <x v="148"/>
    <n v="13"/>
    <n v="357.76"/>
    <n v="359.45666503906301"/>
    <n v="1.69666503906251"/>
    <n v="4.7424671261809903E-3"/>
  </r>
  <r>
    <x v="148"/>
    <n v="14"/>
    <n v="357.81"/>
    <n v="358.54421997070301"/>
    <n v="0.73421997070312295"/>
    <n v="2.0519828140720601E-3"/>
  </r>
  <r>
    <x v="148"/>
    <n v="15"/>
    <n v="351.33100000000002"/>
    <n v="353.23422241210898"/>
    <n v="1.9032224121093599"/>
    <n v="5.4171775679042198E-3"/>
  </r>
  <r>
    <x v="148"/>
    <n v="16"/>
    <n v="343.24299999999999"/>
    <n v="348.38275146484398"/>
    <n v="5.1397514648437603"/>
    <n v="1.49740896823643E-2"/>
  </r>
  <r>
    <x v="148"/>
    <n v="17"/>
    <n v="341.26499999999999"/>
    <n v="345.83804321289102"/>
    <n v="4.5730432128906404"/>
    <n v="1.3400270209047599E-2"/>
  </r>
  <r>
    <x v="148"/>
    <n v="18"/>
    <n v="345.2"/>
    <n v="347.26168823242199"/>
    <n v="2.0616882324218899"/>
    <n v="5.9724456327401101E-3"/>
  </r>
  <r>
    <x v="148"/>
    <n v="19"/>
    <n v="352.69400000000002"/>
    <n v="345.37283325195301"/>
    <n v="7.32116674804689"/>
    <n v="2.07578431956509E-2"/>
  </r>
  <r>
    <x v="148"/>
    <n v="20"/>
    <n v="359.29399999999998"/>
    <n v="351.73596191406301"/>
    <n v="7.5580380859374801"/>
    <n v="2.1035803787253601E-2"/>
  </r>
  <r>
    <x v="148"/>
    <n v="21"/>
    <n v="354.70299999999997"/>
    <n v="367.01455688476602"/>
    <n v="12.3115568847657"/>
    <n v="3.47094805647701E-2"/>
  </r>
  <r>
    <x v="148"/>
    <n v="22"/>
    <n v="323.20299999999997"/>
    <n v="345.28503417968801"/>
    <n v="22.082034179687501"/>
    <n v="6.83224913744227E-2"/>
  </r>
  <r>
    <x v="148"/>
    <n v="23"/>
    <n v="284.57600000000002"/>
    <n v="304.81481933593801"/>
    <n v="20.238819335937499"/>
    <n v="7.11192065948551E-2"/>
  </r>
  <r>
    <x v="149"/>
    <n v="0"/>
    <n v="253.82599999999999"/>
    <n v="271.258056640625"/>
    <n v="17.432056640624999"/>
    <n v="6.8677190833976803E-2"/>
  </r>
  <r>
    <x v="149"/>
    <n v="1"/>
    <n v="237.535"/>
    <n v="252.71946716308599"/>
    <n v="15.1844671630859"/>
    <n v="6.3925178028862897E-2"/>
  </r>
  <r>
    <x v="149"/>
    <n v="2"/>
    <n v="229.71299999999999"/>
    <n v="243.15565490722699"/>
    <n v="13.442654907226601"/>
    <n v="5.8519347652185902E-2"/>
  </r>
  <r>
    <x v="149"/>
    <n v="3"/>
    <n v="222.96799999999999"/>
    <n v="234.69885253906301"/>
    <n v="11.7308525390625"/>
    <n v="5.2612269648839798E-2"/>
  </r>
  <r>
    <x v="149"/>
    <n v="4"/>
    <n v="219.75200000000001"/>
    <n v="229.66038513183599"/>
    <n v="9.9083851318359297"/>
    <n v="4.5088941769976701E-2"/>
  </r>
  <r>
    <x v="149"/>
    <n v="5"/>
    <n v="226.11600000000001"/>
    <n v="236.93333435058599"/>
    <n v="10.817334350585901"/>
    <n v="4.7839756366581401E-2"/>
  </r>
  <r>
    <x v="149"/>
    <n v="6"/>
    <n v="254.94399999999999"/>
    <n v="263.84149169921898"/>
    <n v="8.8974916992187598"/>
    <n v="3.4899788577957398E-2"/>
  </r>
  <r>
    <x v="149"/>
    <n v="7"/>
    <n v="288.04300000000001"/>
    <n v="298.68228149414102"/>
    <n v="10.639281494140601"/>
    <n v="3.6936434817512E-2"/>
  </r>
  <r>
    <x v="149"/>
    <n v="8"/>
    <n v="328.27600000000001"/>
    <n v="339.75888061523398"/>
    <n v="11.4828806152344"/>
    <n v="3.4979348521470902E-2"/>
  </r>
  <r>
    <x v="149"/>
    <n v="9"/>
    <n v="355.14499999999998"/>
    <n v="365.81549072265602"/>
    <n v="10.6704907226563"/>
    <n v="3.0045448261009602E-2"/>
  </r>
  <r>
    <x v="149"/>
    <n v="10"/>
    <n v="364.4"/>
    <n v="373.41491699218801"/>
    <n v="9.0149169921875192"/>
    <n v="2.4739069682183101E-2"/>
  </r>
  <r>
    <x v="149"/>
    <n v="11"/>
    <n v="360.24599999999998"/>
    <n v="369.50793457031301"/>
    <n v="9.2619345703125209"/>
    <n v="2.5710027509847501E-2"/>
  </r>
  <r>
    <x v="149"/>
    <n v="12"/>
    <n v="357.15100000000001"/>
    <n v="356.05172729492199"/>
    <n v="1.0992727050781399"/>
    <n v="3.0778933982492998E-3"/>
  </r>
  <r>
    <x v="149"/>
    <n v="13"/>
    <n v="359.07499999999999"/>
    <n v="363.23937988281301"/>
    <n v="4.1643798828125096"/>
    <n v="1.1597521082816999E-2"/>
  </r>
  <r>
    <x v="149"/>
    <n v="14"/>
    <n v="357.53699999999998"/>
    <n v="363.84320068359398"/>
    <n v="6.3062006835937696"/>
    <n v="1.763789673123E-2"/>
  </r>
  <r>
    <x v="149"/>
    <n v="15"/>
    <n v="352.16399999999999"/>
    <n v="358.20617675781301"/>
    <n v="6.0421767578125101"/>
    <n v="1.7157281146887599E-2"/>
  </r>
  <r>
    <x v="149"/>
    <n v="16"/>
    <n v="343.37900000000002"/>
    <n v="349.74801635742199"/>
    <n v="6.3690163574218603"/>
    <n v="1.8548066007012198E-2"/>
  </r>
  <r>
    <x v="149"/>
    <n v="17"/>
    <n v="335.27699999999999"/>
    <n v="344.53634643554699"/>
    <n v="9.25934643554689"/>
    <n v="2.7617004553091601E-2"/>
  </r>
  <r>
    <x v="149"/>
    <n v="18"/>
    <n v="335.529"/>
    <n v="344.15322875976602"/>
    <n v="8.6242287597656304"/>
    <n v="2.5703378127570599E-2"/>
  </r>
  <r>
    <x v="149"/>
    <n v="19"/>
    <n v="334.83199999999999"/>
    <n v="344.21023559570301"/>
    <n v="9.3782355957031296"/>
    <n v="2.8008779315307802E-2"/>
  </r>
  <r>
    <x v="149"/>
    <n v="20"/>
    <n v="342.57100000000003"/>
    <n v="350.91329956054699"/>
    <n v="8.3422995605468504"/>
    <n v="2.4352030850675801E-2"/>
  </r>
  <r>
    <x v="149"/>
    <n v="21"/>
    <n v="355.74799999999999"/>
    <n v="359.033203125"/>
    <n v="3.28520312500001"/>
    <n v="9.2346355425751096E-3"/>
  </r>
  <r>
    <x v="149"/>
    <n v="22"/>
    <n v="329.56799999999998"/>
    <n v="331.57614135742199"/>
    <n v="2.00814135742189"/>
    <n v="6.0932534633881099E-3"/>
  </r>
  <r>
    <x v="149"/>
    <n v="23"/>
    <n v="290.03100000000001"/>
    <n v="290.06143188476602"/>
    <n v="3.0431884765619099E-2"/>
    <n v="1.0492631741303201E-4"/>
  </r>
  <r>
    <x v="150"/>
    <n v="0"/>
    <n v="257.91300000000001"/>
    <n v="258.12445068359398"/>
    <n v="0.211450683593739"/>
    <n v="8.1985275497450298E-4"/>
  </r>
  <r>
    <x v="150"/>
    <n v="1"/>
    <n v="238.72300000000001"/>
    <n v="240.91940307617199"/>
    <n v="2.19640307617186"/>
    <n v="9.2006345269281201E-3"/>
  </r>
  <r>
    <x v="150"/>
    <n v="2"/>
    <n v="229.416"/>
    <n v="233.28285217285199"/>
    <n v="3.8668521728515701"/>
    <n v="1.6855198298512598E-2"/>
  </r>
  <r>
    <x v="150"/>
    <n v="3"/>
    <n v="222.845"/>
    <n v="228.297286987305"/>
    <n v="5.4522869873046904"/>
    <n v="2.4466723450401399E-2"/>
  </r>
  <r>
    <x v="150"/>
    <n v="4"/>
    <n v="219.42099999999999"/>
    <n v="224.34133911132801"/>
    <n v="4.9203391113281301"/>
    <n v="2.2424194180721699E-2"/>
  </r>
  <r>
    <x v="150"/>
    <n v="5"/>
    <n v="227.15700000000001"/>
    <n v="231.79457092285199"/>
    <n v="4.63757092285155"/>
    <n v="2.0415707738927501E-2"/>
  </r>
  <r>
    <x v="150"/>
    <n v="6"/>
    <n v="253.755"/>
    <n v="257.84246826171898"/>
    <n v="4.0874682617187501"/>
    <n v="1.61079319095929E-2"/>
  </r>
  <r>
    <x v="150"/>
    <n v="7"/>
    <n v="285.36799999999999"/>
    <n v="289.90832519531301"/>
    <n v="4.5403251953125103"/>
    <n v="1.5910421614590699E-2"/>
  </r>
  <r>
    <x v="150"/>
    <n v="8"/>
    <n v="326.95699999999999"/>
    <n v="328.93493652343801"/>
    <n v="1.9779365234375099"/>
    <n v="6.0495310497634402E-3"/>
  </r>
  <r>
    <x v="150"/>
    <n v="9"/>
    <n v="352.61900000000003"/>
    <n v="355.63385009765602"/>
    <n v="3.01485009765622"/>
    <n v="8.5498798920540901E-3"/>
  </r>
  <r>
    <x v="150"/>
    <n v="10"/>
    <n v="360.60899999999998"/>
    <n v="365.90167236328102"/>
    <n v="5.2926723632812704"/>
    <n v="1.4677039018109E-2"/>
  </r>
  <r>
    <x v="150"/>
    <n v="11"/>
    <n v="358.03"/>
    <n v="364.55953979492199"/>
    <n v="6.5295397949218996"/>
    <n v="1.8237409700086301E-2"/>
  </r>
  <r>
    <x v="150"/>
    <n v="12"/>
    <n v="351.791"/>
    <n v="354.24346923828102"/>
    <n v="2.4524692382812501"/>
    <n v="6.9713814119214297E-3"/>
  </r>
  <r>
    <x v="150"/>
    <n v="13"/>
    <n v="356.38200000000001"/>
    <n v="359.1015625"/>
    <n v="2.7195624999999999"/>
    <n v="7.6310321508942496E-3"/>
  </r>
  <r>
    <x v="150"/>
    <n v="14"/>
    <n v="353.96800000000002"/>
    <n v="358.16445922851602"/>
    <n v="4.1964592285156099"/>
    <n v="1.1855476281798401E-2"/>
  </r>
  <r>
    <x v="150"/>
    <n v="15"/>
    <n v="347.34399999999999"/>
    <n v="352.64230346679699"/>
    <n v="5.29830346679688"/>
    <n v="1.52537641842003E-2"/>
  </r>
  <r>
    <x v="150"/>
    <n v="16"/>
    <n v="342.42"/>
    <n v="345.68301391601602"/>
    <n v="3.26301391601561"/>
    <n v="9.5292737457380108E-3"/>
  </r>
  <r>
    <x v="150"/>
    <n v="17"/>
    <n v="337.25400000000002"/>
    <n v="341.80841064453102"/>
    <n v="4.55441064453123"/>
    <n v="1.35043932600688E-2"/>
  </r>
  <r>
    <x v="150"/>
    <n v="18"/>
    <n v="335.17200000000003"/>
    <n v="341.41409301757801"/>
    <n v="6.2420930175781004"/>
    <n v="1.86235515424263E-2"/>
  </r>
  <r>
    <x v="150"/>
    <n v="19"/>
    <n v="331.70699999999999"/>
    <n v="339.9755859375"/>
    <n v="8.2685859375000099"/>
    <n v="2.49273784921633E-2"/>
  </r>
  <r>
    <x v="150"/>
    <n v="20"/>
    <n v="339.17099999999999"/>
    <n v="346.737060546875"/>
    <n v="7.5660605468750104"/>
    <n v="2.2307510214243001E-2"/>
  </r>
  <r>
    <x v="150"/>
    <n v="21"/>
    <n v="358.96199999999999"/>
    <n v="359.96316528320301"/>
    <n v="1.0011652832031399"/>
    <n v="2.7890564550095399E-3"/>
  </r>
  <r>
    <x v="150"/>
    <n v="22"/>
    <n v="335.50299999999999"/>
    <n v="338.16125488281301"/>
    <n v="2.6582548828125101"/>
    <n v="7.9231925878830104E-3"/>
  </r>
  <r>
    <x v="150"/>
    <n v="23"/>
    <n v="295.887"/>
    <n v="299.73431396484398"/>
    <n v="3.84731396484375"/>
    <n v="1.30026461616893E-2"/>
  </r>
  <r>
    <x v="151"/>
    <n v="0"/>
    <n v="264.10500000000002"/>
    <n v="267.54437255859398"/>
    <n v="3.43937255859373"/>
    <n v="1.30227468567188E-2"/>
  </r>
  <r>
    <x v="151"/>
    <n v="1"/>
    <n v="245.292"/>
    <n v="247.17202758789099"/>
    <n v="1.8800275878906201"/>
    <n v="7.6644472216404304E-3"/>
  </r>
  <r>
    <x v="151"/>
    <n v="2"/>
    <n v="236.39500000000001"/>
    <n v="234.95388793945301"/>
    <n v="1.4411120605468899"/>
    <n v="6.0962036445224499E-3"/>
  </r>
  <r>
    <x v="151"/>
    <n v="3"/>
    <n v="230.077"/>
    <n v="227.12911987304699"/>
    <n v="2.9478801269531201"/>
    <n v="1.28125806880006E-2"/>
  </r>
  <r>
    <x v="151"/>
    <n v="4"/>
    <n v="225.71899999999999"/>
    <n v="223.29586791992199"/>
    <n v="2.42313208007812"/>
    <n v="1.0735171075886899E-2"/>
  </r>
  <r>
    <x v="151"/>
    <n v="5"/>
    <n v="232.99"/>
    <n v="231.61169433593801"/>
    <n v="1.37830566406251"/>
    <n v="5.9157288469999098E-3"/>
  </r>
  <r>
    <x v="151"/>
    <n v="6"/>
    <n v="259.25900000000001"/>
    <n v="259.01861572265602"/>
    <n v="0.240384277343765"/>
    <n v="9.2719742552337505E-4"/>
  </r>
  <r>
    <x v="151"/>
    <n v="7"/>
    <n v="292.93"/>
    <n v="291.45962524414102"/>
    <n v="1.47037475585938"/>
    <n v="5.0195430848987196E-3"/>
  </r>
  <r>
    <x v="151"/>
    <n v="8"/>
    <n v="332.995"/>
    <n v="330.92578125"/>
    <n v="2.0692187500000001"/>
    <n v="6.2139634228742299E-3"/>
  </r>
  <r>
    <x v="151"/>
    <n v="9"/>
    <n v="357.50900000000001"/>
    <n v="357.41586303710898"/>
    <n v="9.3136962890639594E-2"/>
    <n v="2.6051641466547603E-4"/>
  </r>
  <r>
    <x v="151"/>
    <n v="10"/>
    <n v="367.315"/>
    <n v="365.35641479492199"/>
    <n v="1.9585852050781201"/>
    <n v="5.3321677717439297E-3"/>
  </r>
  <r>
    <x v="151"/>
    <n v="11"/>
    <n v="364.387"/>
    <n v="362.19192504882801"/>
    <n v="2.1950749511718799"/>
    <n v="6.0240210303108398E-3"/>
  </r>
  <r>
    <x v="151"/>
    <n v="12"/>
    <n v="358.154"/>
    <n v="358.17694091796898"/>
    <n v="2.29409179687536E-2"/>
    <n v="6.4053222828039499E-5"/>
  </r>
  <r>
    <x v="151"/>
    <n v="13"/>
    <n v="364.30399999999997"/>
    <n v="362.02471923828102"/>
    <n v="2.2792807617187201"/>
    <n v="6.2565350962896999E-3"/>
  </r>
  <r>
    <x v="151"/>
    <n v="14"/>
    <n v="363.33499999999998"/>
    <n v="359.99777221679699"/>
    <n v="3.3372277832031001"/>
    <n v="9.1849884629972497E-3"/>
  </r>
  <r>
    <x v="151"/>
    <n v="15"/>
    <n v="358.41800000000001"/>
    <n v="354.89294433593801"/>
    <n v="3.5250556640625099"/>
    <n v="9.8350408295970297E-3"/>
  </r>
  <r>
    <x v="151"/>
    <n v="16"/>
    <n v="350.83600000000001"/>
    <n v="347.74679565429699"/>
    <n v="3.08920434570314"/>
    <n v="8.8052661234968403E-3"/>
  </r>
  <r>
    <x v="151"/>
    <n v="17"/>
    <n v="342.93400000000003"/>
    <n v="342.16506958007801"/>
    <n v="0.76893041992190103"/>
    <n v="2.24221109578491E-3"/>
  </r>
  <r>
    <x v="151"/>
    <n v="18"/>
    <n v="341.66399999999999"/>
    <n v="340.29306030273398"/>
    <n v="1.37093969726561"/>
    <n v="4.0125377483890999E-3"/>
  </r>
  <r>
    <x v="151"/>
    <n v="19"/>
    <n v="340.17500000000001"/>
    <n v="339.24310302734398"/>
    <n v="0.93189697265626104"/>
    <n v="2.7394634310465502E-3"/>
  </r>
  <r>
    <x v="151"/>
    <n v="20"/>
    <n v="341.85199999999998"/>
    <n v="349.44152832031301"/>
    <n v="7.5895283203125299"/>
    <n v="2.2201210817290901E-2"/>
  </r>
  <r>
    <x v="151"/>
    <n v="21"/>
    <n v="365.93"/>
    <n v="362.91510009765602"/>
    <n v="3.0148999023437599"/>
    <n v="8.2390071935718803E-3"/>
  </r>
  <r>
    <x v="151"/>
    <n v="22"/>
    <n v="342.49"/>
    <n v="337.92767333984398"/>
    <n v="4.56232666015626"/>
    <n v="1.33210507172655E-2"/>
  </r>
  <r>
    <x v="151"/>
    <n v="23"/>
    <n v="299.80500000000001"/>
    <n v="297.598388671875"/>
    <n v="2.2066113281250099"/>
    <n v="7.3601551946265303E-3"/>
  </r>
  <r>
    <x v="152"/>
    <n v="0"/>
    <n v="267.41899999999998"/>
    <n v="263.73059082031301"/>
    <n v="3.6884091796874801"/>
    <n v="1.3792621989041499E-2"/>
  </r>
  <r>
    <x v="152"/>
    <n v="1"/>
    <n v="249.54400000000001"/>
    <n v="245.08311462402301"/>
    <n v="4.4608853759765701"/>
    <n v="1.7876147597123401E-2"/>
  </r>
  <r>
    <x v="152"/>
    <n v="2"/>
    <n v="239.05199999999999"/>
    <n v="235.96212768554699"/>
    <n v="3.0898723144531202"/>
    <n v="1.29255237958817E-2"/>
  </r>
  <r>
    <x v="152"/>
    <n v="3"/>
    <n v="232.35300000000001"/>
    <n v="229.46675109863301"/>
    <n v="2.8862489013672001"/>
    <n v="1.2421827569978399E-2"/>
  </r>
  <r>
    <x v="152"/>
    <n v="4"/>
    <n v="226.00200000000001"/>
    <n v="224.15646362304699"/>
    <n v="1.8455363769531301"/>
    <n v="8.1660178978643291E-3"/>
  </r>
  <r>
    <x v="152"/>
    <n v="5"/>
    <n v="239.21"/>
    <n v="230.529708862305"/>
    <n v="8.6802911376953205"/>
    <n v="3.6287325520234601E-2"/>
  </r>
  <r>
    <x v="152"/>
    <n v="6"/>
    <n v="271.69299999999998"/>
    <n v="256.88171386718801"/>
    <n v="14.8112861328125"/>
    <n v="5.4514787399058802E-2"/>
  </r>
  <r>
    <x v="152"/>
    <n v="7"/>
    <n v="302.61900000000003"/>
    <n v="291.12979125976602"/>
    <n v="11.4892087402344"/>
    <n v="3.79659199859705E-2"/>
  </r>
  <r>
    <x v="152"/>
    <n v="8"/>
    <n v="344.40800000000002"/>
    <n v="332.35653686523398"/>
    <n v="12.0514631347656"/>
    <n v="3.4991821138781999E-2"/>
  </r>
  <r>
    <x v="152"/>
    <n v="9"/>
    <n v="370.94799999999998"/>
    <n v="358.262939453125"/>
    <n v="12.685060546875"/>
    <n v="3.4196330878923702E-2"/>
  </r>
  <r>
    <x v="152"/>
    <n v="10"/>
    <n v="379.83499999999998"/>
    <n v="366.56967163085898"/>
    <n v="13.265328369140599"/>
    <n v="3.4923923201233699E-2"/>
  </r>
  <r>
    <x v="152"/>
    <n v="11"/>
    <n v="374.53800000000001"/>
    <n v="365.02420043945301"/>
    <n v="9.5137995605468895"/>
    <n v="2.54014267191764E-2"/>
  </r>
  <r>
    <x v="152"/>
    <n v="12"/>
    <n v="366.904"/>
    <n v="368.54113769531301"/>
    <n v="1.6371376953125001"/>
    <n v="4.46203283505359E-3"/>
  </r>
  <r>
    <x v="152"/>
    <n v="13"/>
    <n v="371.59199999999998"/>
    <n v="370.46688842773398"/>
    <n v="1.12511157226561"/>
    <n v="3.0278143024220399E-3"/>
  </r>
  <r>
    <x v="152"/>
    <n v="14"/>
    <n v="371.78800000000001"/>
    <n v="367.26129150390602"/>
    <n v="4.52670849609376"/>
    <n v="1.21755099575397E-2"/>
  </r>
  <r>
    <x v="152"/>
    <n v="15"/>
    <n v="366.58499999999998"/>
    <n v="360.24221801757801"/>
    <n v="6.3427819824218599"/>
    <n v="1.7302350020927899E-2"/>
  </r>
  <r>
    <x v="152"/>
    <n v="16"/>
    <n v="359.74"/>
    <n v="351.93887329101602"/>
    <n v="7.8011267089843797"/>
    <n v="2.1685458133608702E-2"/>
  </r>
  <r>
    <x v="152"/>
    <n v="17"/>
    <n v="344.82900000000001"/>
    <n v="345.35577392578102"/>
    <n v="0.52677392578124205"/>
    <n v="1.5276381214493001E-3"/>
  </r>
  <r>
    <x v="152"/>
    <n v="18"/>
    <n v="341.00799999999998"/>
    <n v="342.88595581054699"/>
    <n v="1.8779558105468901"/>
    <n v="5.5070725922761197E-3"/>
  </r>
  <r>
    <x v="152"/>
    <n v="19"/>
    <n v="340.07900000000001"/>
    <n v="339.201171875"/>
    <n v="0.87782812500000795"/>
    <n v="2.5812476659835201E-3"/>
  </r>
  <r>
    <x v="152"/>
    <n v="20"/>
    <n v="349.40899999999999"/>
    <n v="344.60379028320301"/>
    <n v="4.8052097167968704"/>
    <n v="1.37523925164975E-2"/>
  </r>
  <r>
    <x v="152"/>
    <n v="21"/>
    <n v="363.87299999999999"/>
    <n v="359.78967285156301"/>
    <n v="4.0833271484374896"/>
    <n v="1.1221847041241E-2"/>
  </r>
  <r>
    <x v="152"/>
    <n v="22"/>
    <n v="336.14800000000002"/>
    <n v="338.37893676757801"/>
    <n v="2.2309367675781"/>
    <n v="6.6367694217371502E-3"/>
  </r>
  <r>
    <x v="152"/>
    <n v="23"/>
    <n v="298.15600000000001"/>
    <n v="300.156982421875"/>
    <n v="2.0009824218749901"/>
    <n v="6.7111928717684503E-3"/>
  </r>
  <r>
    <x v="153"/>
    <n v="0"/>
    <n v="268.22399999999999"/>
    <n v="266.45959472656301"/>
    <n v="1.76440527343749"/>
    <n v="6.57810365007415E-3"/>
  </r>
  <r>
    <x v="153"/>
    <n v="1"/>
    <n v="250.37299999999999"/>
    <n v="245.79824829101599"/>
    <n v="4.5747517089843699"/>
    <n v="1.8271745391812901E-2"/>
  </r>
  <r>
    <x v="153"/>
    <n v="2"/>
    <n v="238.452"/>
    <n v="233.89404296875"/>
    <n v="4.55795703125"/>
    <n v="1.91147779479728E-2"/>
  </r>
  <r>
    <x v="153"/>
    <n v="3"/>
    <n v="230.37"/>
    <n v="225.17997741699199"/>
    <n v="5.1900225830078197"/>
    <n v="2.25290731562609E-2"/>
  </r>
  <r>
    <x v="153"/>
    <n v="4"/>
    <n v="224.596"/>
    <n v="219.46823120117199"/>
    <n v="5.1277687988281304"/>
    <n v="2.28310780193242E-2"/>
  </r>
  <r>
    <x v="153"/>
    <n v="5"/>
    <n v="226.42400000000001"/>
    <n v="225.21713256835901"/>
    <n v="1.20686743164063"/>
    <n v="5.3301215049669304E-3"/>
  </r>
  <r>
    <x v="153"/>
    <n v="6"/>
    <n v="243.27600000000001"/>
    <n v="247.19770812988301"/>
    <n v="3.9217081298827998"/>
    <n v="1.61204069858219E-2"/>
  </r>
  <r>
    <x v="153"/>
    <n v="7"/>
    <n v="266.54399999999998"/>
    <n v="272.956787109375"/>
    <n v="6.4127871093750199"/>
    <n v="2.40590188088084E-2"/>
  </r>
  <r>
    <x v="153"/>
    <n v="8"/>
    <n v="301.50200000000001"/>
    <n v="308.20635986328102"/>
    <n v="6.7043598632812396"/>
    <n v="2.2236535290914301E-2"/>
  </r>
  <r>
    <x v="153"/>
    <n v="9"/>
    <n v="329.52199999999999"/>
    <n v="334.27111816406301"/>
    <n v="4.7491181640625104"/>
    <n v="1.4412142934500599E-2"/>
  </r>
  <r>
    <x v="153"/>
    <n v="10"/>
    <n v="340.06900000000002"/>
    <n v="345.87512207031301"/>
    <n v="5.8061220703124796"/>
    <n v="1.70733647298415E-2"/>
  </r>
  <r>
    <x v="153"/>
    <n v="11"/>
    <n v="338.024"/>
    <n v="345.06259155273398"/>
    <n v="7.0385915527343696"/>
    <n v="2.0822756824173401E-2"/>
  </r>
  <r>
    <x v="153"/>
    <n v="12"/>
    <n v="334.64800000000002"/>
    <n v="331.85617065429699"/>
    <n v="2.79182934570315"/>
    <n v="8.3425848823335206E-3"/>
  </r>
  <r>
    <x v="153"/>
    <n v="13"/>
    <n v="333.63600000000002"/>
    <n v="334.44866943359398"/>
    <n v="0.81266943359372601"/>
    <n v="2.4357965974706702E-3"/>
  </r>
  <r>
    <x v="153"/>
    <n v="14"/>
    <n v="332.05200000000002"/>
    <n v="333.03268432617199"/>
    <n v="0.98068432617185397"/>
    <n v="2.9534058706824698E-3"/>
  </r>
  <r>
    <x v="153"/>
    <n v="15"/>
    <n v="328.96"/>
    <n v="331.40783691406301"/>
    <n v="2.44783691406252"/>
    <n v="7.4411384790324699E-3"/>
  </r>
  <r>
    <x v="153"/>
    <n v="16"/>
    <n v="324.28800000000001"/>
    <n v="330.64401245117199"/>
    <n v="6.3560124511718596"/>
    <n v="1.9599900246607498E-2"/>
  </r>
  <r>
    <x v="153"/>
    <n v="17"/>
    <n v="325.39999999999998"/>
    <n v="326.34487915039102"/>
    <n v="0.94487915039064796"/>
    <n v="2.9037466207456901E-3"/>
  </r>
  <r>
    <x v="153"/>
    <n v="18"/>
    <n v="325.40499999999997"/>
    <n v="325.46621704101602"/>
    <n v="6.1217041015652299E-2"/>
    <n v="1.88125692646555E-4"/>
  </r>
  <r>
    <x v="153"/>
    <n v="19"/>
    <n v="321.35000000000002"/>
    <n v="323.20346069335898"/>
    <n v="1.85346069335935"/>
    <n v="5.7677320471739603E-3"/>
  </r>
  <r>
    <x v="153"/>
    <n v="20"/>
    <n v="327.68400000000003"/>
    <n v="331.28698730468801"/>
    <n v="3.6029873046874701"/>
    <n v="1.0995310435320199E-2"/>
  </r>
  <r>
    <x v="153"/>
    <n v="21"/>
    <n v="351.428"/>
    <n v="346.14611816406301"/>
    <n v="5.2818818359374999"/>
    <n v="1.5029769500260399E-2"/>
  </r>
  <r>
    <x v="153"/>
    <n v="22"/>
    <n v="329.80700000000002"/>
    <n v="323.38137817382801"/>
    <n v="6.4256218261718896"/>
    <n v="1.94829758803539E-2"/>
  </r>
  <r>
    <x v="153"/>
    <n v="23"/>
    <n v="293.24599999999998"/>
    <n v="286.59909057617199"/>
    <n v="6.6469094238281103"/>
    <n v="2.26666669752635E-2"/>
  </r>
  <r>
    <x v="154"/>
    <n v="0"/>
    <n v="265.64499999999998"/>
    <n v="257.8349609375"/>
    <n v="7.81003906249998"/>
    <n v="2.9400286331381999E-2"/>
  </r>
  <r>
    <x v="154"/>
    <n v="1"/>
    <n v="246.988"/>
    <n v="239.55078125"/>
    <n v="7.4372187500000004"/>
    <n v="3.0111660283090699E-2"/>
  </r>
  <r>
    <x v="154"/>
    <n v="2"/>
    <n v="235.53800000000001"/>
    <n v="228.32682800293"/>
    <n v="7.2111719970703199"/>
    <n v="3.06157477649905E-2"/>
  </r>
  <r>
    <x v="154"/>
    <n v="3"/>
    <n v="228.21"/>
    <n v="221.20726013183599"/>
    <n v="7.0027398681640696"/>
    <n v="3.0685508383348999E-2"/>
  </r>
  <r>
    <x v="154"/>
    <n v="4"/>
    <n v="221.04300000000001"/>
    <n v="215.99395751953099"/>
    <n v="5.0490424804687599"/>
    <n v="2.2841901713552399E-2"/>
  </r>
  <r>
    <x v="154"/>
    <n v="5"/>
    <n v="222.63200000000001"/>
    <n v="219.03094482421901"/>
    <n v="3.6010551757812599"/>
    <n v="1.61749217353357E-2"/>
  </r>
  <r>
    <x v="154"/>
    <n v="6"/>
    <n v="235.875"/>
    <n v="237.15391540527301"/>
    <n v="1.2789154052734399"/>
    <n v="5.4220048978206202E-3"/>
  </r>
  <r>
    <x v="154"/>
    <n v="7"/>
    <n v="255.119"/>
    <n v="259.963623046875"/>
    <n v="4.8446230468750002"/>
    <n v="1.8989659911159099E-2"/>
  </r>
  <r>
    <x v="154"/>
    <n v="8"/>
    <n v="286.53699999999998"/>
    <n v="293.54531860351602"/>
    <n v="7.0083186035156499"/>
    <n v="2.44586863250318E-2"/>
  </r>
  <r>
    <x v="154"/>
    <n v="9"/>
    <n v="315.8"/>
    <n v="318.74114990234398"/>
    <n v="2.94114990234374"/>
    <n v="9.31333091305807E-3"/>
  </r>
  <r>
    <x v="154"/>
    <n v="10"/>
    <n v="330.12900000000002"/>
    <n v="329.95547485351602"/>
    <n v="0.17352514648439399"/>
    <n v="5.2562830434283001E-4"/>
  </r>
  <r>
    <x v="154"/>
    <n v="11"/>
    <n v="332.35899999999998"/>
    <n v="328.42059326171898"/>
    <n v="3.93840673828123"/>
    <n v="1.1849857347871501E-2"/>
  </r>
  <r>
    <x v="154"/>
    <n v="12"/>
    <n v="331.82799999999997"/>
    <n v="326.90325927734398"/>
    <n v="4.9247407226562299"/>
    <n v="1.48412452314338E-2"/>
  </r>
  <r>
    <x v="154"/>
    <n v="13"/>
    <n v="331.32900000000001"/>
    <n v="328.68881225585898"/>
    <n v="2.6401877441406301"/>
    <n v="7.9684776887644394E-3"/>
  </r>
  <r>
    <x v="154"/>
    <n v="14"/>
    <n v="328.67500000000001"/>
    <n v="325.93408203125"/>
    <n v="2.74091796875001"/>
    <n v="8.3392955617251404E-3"/>
  </r>
  <r>
    <x v="154"/>
    <n v="15"/>
    <n v="325.49900000000002"/>
    <n v="322.77496337890602"/>
    <n v="2.7240366210937701"/>
    <n v="8.3688018122752197E-3"/>
  </r>
  <r>
    <x v="154"/>
    <n v="16"/>
    <n v="322.60000000000002"/>
    <n v="321.67572021484398"/>
    <n v="0.92427978515627296"/>
    <n v="2.8650954282587499E-3"/>
  </r>
  <r>
    <x v="154"/>
    <n v="17"/>
    <n v="325.16500000000002"/>
    <n v="322.78057861328102"/>
    <n v="2.38442138671877"/>
    <n v="7.3329583033806501E-3"/>
  </r>
  <r>
    <x v="154"/>
    <n v="18"/>
    <n v="331.66"/>
    <n v="326.82540893554699"/>
    <n v="4.83459106445315"/>
    <n v="1.4576949479747799E-2"/>
  </r>
  <r>
    <x v="154"/>
    <n v="19"/>
    <n v="332.39699999999999"/>
    <n v="326.98635864257801"/>
    <n v="5.4106413574218699"/>
    <n v="1.6277647985456702E-2"/>
  </r>
  <r>
    <x v="154"/>
    <n v="20"/>
    <n v="340.14699999999999"/>
    <n v="333.18930053710898"/>
    <n v="6.9576994628906199"/>
    <n v="2.04549781797006E-2"/>
  </r>
  <r>
    <x v="154"/>
    <n v="21"/>
    <n v="352.69499999999999"/>
    <n v="345.97357177734398"/>
    <n v="6.7214282226562396"/>
    <n v="1.9057339124899E-2"/>
  </r>
  <r>
    <x v="154"/>
    <n v="22"/>
    <n v="325.01900000000001"/>
    <n v="321.05029296875"/>
    <n v="3.9687070312500099"/>
    <n v="1.2210692394137E-2"/>
  </r>
  <r>
    <x v="154"/>
    <n v="23"/>
    <n v="286.88799999999998"/>
    <n v="282.80560302734398"/>
    <n v="4.0823969726562304"/>
    <n v="1.4229932840189301E-2"/>
  </r>
  <r>
    <x v="155"/>
    <n v="0"/>
    <n v="257.61200000000002"/>
    <n v="256.90222167968801"/>
    <n v="0.70977832031252297"/>
    <n v="2.7552222734675501E-3"/>
  </r>
  <r>
    <x v="155"/>
    <n v="1"/>
    <n v="239.95699999999999"/>
    <n v="243.31578063964801"/>
    <n v="3.3587806396484399"/>
    <n v="1.39974272042426E-2"/>
  </r>
  <r>
    <x v="155"/>
    <n v="2"/>
    <n v="231.429"/>
    <n v="236.25103759765599"/>
    <n v="4.8220375976562497"/>
    <n v="2.0835926343095501E-2"/>
  </r>
  <r>
    <x v="155"/>
    <n v="3"/>
    <n v="226.17699999999999"/>
    <n v="230.82388305664099"/>
    <n v="4.6468830566406298"/>
    <n v="2.05453386358499E-2"/>
  </r>
  <r>
    <x v="155"/>
    <n v="4"/>
    <n v="222.24299999999999"/>
    <n v="227.27021789550801"/>
    <n v="5.0272178955078202"/>
    <n v="2.2620365525608501E-2"/>
  </r>
  <r>
    <x v="155"/>
    <n v="5"/>
    <n v="231.27799999999999"/>
    <n v="235.09510803222699"/>
    <n v="3.81710803222657"/>
    <n v="1.65044147399518E-2"/>
  </r>
  <r>
    <x v="155"/>
    <n v="6"/>
    <n v="258.67599999999999"/>
    <n v="261.22274780273398"/>
    <n v="2.5467478027343899"/>
    <n v="9.8453192516290196E-3"/>
  </r>
  <r>
    <x v="155"/>
    <n v="7"/>
    <n v="292.18700000000001"/>
    <n v="292.17037963867199"/>
    <n v="1.6620361328136799E-2"/>
    <n v="5.68826173927547E-5"/>
  </r>
  <r>
    <x v="155"/>
    <n v="8"/>
    <n v="334.47699999999998"/>
    <n v="329.654052734375"/>
    <n v="4.8229472656249799"/>
    <n v="1.4419368942034799E-2"/>
  </r>
  <r>
    <x v="155"/>
    <n v="9"/>
    <n v="360.33199999999999"/>
    <n v="357.24639892578102"/>
    <n v="3.0856010742187401"/>
    <n v="8.5632169061275291E-3"/>
  </r>
  <r>
    <x v="155"/>
    <n v="10"/>
    <n v="368.80399999999997"/>
    <n v="367.763916015625"/>
    <n v="1.0400839843749701"/>
    <n v="2.82015375206064E-3"/>
  </r>
  <r>
    <x v="155"/>
    <n v="11"/>
    <n v="364.596"/>
    <n v="367.18698120117199"/>
    <n v="2.59098120117187"/>
    <n v="7.1064443964603896E-3"/>
  </r>
  <r>
    <x v="155"/>
    <n v="12"/>
    <n v="361.851"/>
    <n v="362.927001953125"/>
    <n v="1.076001953125"/>
    <n v="2.9736050283818501E-3"/>
  </r>
  <r>
    <x v="155"/>
    <n v="13"/>
    <n v="366.86799999999999"/>
    <n v="367.64358520507801"/>
    <n v="0.77558520507813"/>
    <n v="2.1140715600110401E-3"/>
  </r>
  <r>
    <x v="155"/>
    <n v="14"/>
    <n v="364.61599999999999"/>
    <n v="365.50341796875"/>
    <n v="0.887417968750015"/>
    <n v="2.4338426419850301E-3"/>
  </r>
  <r>
    <x v="155"/>
    <n v="15"/>
    <n v="356.44"/>
    <n v="360.05154418945301"/>
    <n v="3.6115441894531299"/>
    <n v="1.01322640260721E-2"/>
  </r>
  <r>
    <x v="155"/>
    <n v="16"/>
    <n v="348.93900000000002"/>
    <n v="354.88290405273398"/>
    <n v="5.9439040527343501"/>
    <n v="1.7034221032141299E-2"/>
  </r>
  <r>
    <x v="155"/>
    <n v="17"/>
    <n v="344.88900000000001"/>
    <n v="352.998779296875"/>
    <n v="8.10977929687499"/>
    <n v="2.3514172086888802E-2"/>
  </r>
  <r>
    <x v="155"/>
    <n v="18"/>
    <n v="345.24599999999998"/>
    <n v="358.70816040039102"/>
    <n v="13.4621604003906"/>
    <n v="3.8992951114250801E-2"/>
  </r>
  <r>
    <x v="155"/>
    <n v="19"/>
    <n v="346.08100000000002"/>
    <n v="359.44052124023398"/>
    <n v="13.3595212402344"/>
    <n v="3.8602296110547399E-2"/>
  </r>
  <r>
    <x v="155"/>
    <n v="20"/>
    <n v="351.988"/>
    <n v="364.19485473632801"/>
    <n v="12.206854736328101"/>
    <n v="3.4679746855938602E-2"/>
  </r>
  <r>
    <x v="155"/>
    <n v="21"/>
    <n v="361.09399999999999"/>
    <n v="376.38113403320301"/>
    <n v="15.287134033203101"/>
    <n v="4.2335607994602897E-2"/>
  </r>
  <r>
    <x v="155"/>
    <n v="22"/>
    <n v="331.291"/>
    <n v="347.281982421875"/>
    <n v="15.990982421875"/>
    <n v="4.8268689526352999E-2"/>
  </r>
  <r>
    <x v="155"/>
    <n v="23"/>
    <n v="291.23399999999998"/>
    <n v="305.64791870117199"/>
    <n v="14.4139187011719"/>
    <n v="4.9492568522809498E-2"/>
  </r>
  <r>
    <x v="156"/>
    <n v="0"/>
    <n v="263.755"/>
    <n v="273.805419921875"/>
    <n v="10.050419921874999"/>
    <n v="3.8105135151466303E-2"/>
  </r>
  <r>
    <x v="156"/>
    <n v="1"/>
    <n v="247.215"/>
    <n v="255.54182434082"/>
    <n v="8.3268243408203109"/>
    <n v="3.3682520643246998E-2"/>
  </r>
  <r>
    <x v="156"/>
    <n v="2"/>
    <n v="238.07499999999999"/>
    <n v="245.85063171386699"/>
    <n v="7.7756317138671998"/>
    <n v="3.2660429334735702E-2"/>
  </r>
  <r>
    <x v="156"/>
    <n v="3"/>
    <n v="233.214"/>
    <n v="238.32890319824199"/>
    <n v="5.1149031982421898"/>
    <n v="2.1932230476052798E-2"/>
  </r>
  <r>
    <x v="156"/>
    <n v="4"/>
    <n v="229.14"/>
    <n v="233.06640625"/>
    <n v="3.9264062500000101"/>
    <n v="1.7135403028716099E-2"/>
  </r>
  <r>
    <x v="156"/>
    <n v="5"/>
    <n v="234.887"/>
    <n v="241.30149841308599"/>
    <n v="6.4144984130859397"/>
    <n v="2.7308869426941201E-2"/>
  </r>
  <r>
    <x v="156"/>
    <n v="6"/>
    <n v="262.48899999999998"/>
    <n v="268.76013183593801"/>
    <n v="6.2711318359375197"/>
    <n v="2.3891027189472801E-2"/>
  </r>
  <r>
    <x v="156"/>
    <n v="7"/>
    <n v="295.07799999999997"/>
    <n v="303.14245605468801"/>
    <n v="8.0644560546875308"/>
    <n v="2.7329912954159701E-2"/>
  </r>
  <r>
    <x v="156"/>
    <n v="8"/>
    <n v="339.46899999999999"/>
    <n v="344.13275146484398"/>
    <n v="4.6637514648437604"/>
    <n v="1.37383721778535E-2"/>
  </r>
  <r>
    <x v="156"/>
    <n v="9"/>
    <n v="368.12099999999998"/>
    <n v="371.39312744140602"/>
    <n v="3.27212744140627"/>
    <n v="8.8887280035810801E-3"/>
  </r>
  <r>
    <x v="156"/>
    <n v="10"/>
    <n v="375.99400000000003"/>
    <n v="378.42395019531301"/>
    <n v="2.42995019531247"/>
    <n v="6.4627366269474299E-3"/>
  </r>
  <r>
    <x v="156"/>
    <n v="11"/>
    <n v="373.214"/>
    <n v="374.80242919921898"/>
    <n v="1.58842919921875"/>
    <n v="4.2560814953853596E-3"/>
  </r>
  <r>
    <x v="156"/>
    <n v="12"/>
    <n v="368.49799999999999"/>
    <n v="368.85192871093801"/>
    <n v="0.35392871093750999"/>
    <n v="9.6046304440596604E-4"/>
  </r>
  <r>
    <x v="156"/>
    <n v="13"/>
    <n v="374.67500000000001"/>
    <n v="373.00140380859398"/>
    <n v="1.67359619140626"/>
    <n v="4.4667943988957398E-3"/>
  </r>
  <r>
    <x v="156"/>
    <n v="14"/>
    <n v="374.43299999999999"/>
    <n v="371.32943725585898"/>
    <n v="3.1035627441406199"/>
    <n v="8.2886998318540805E-3"/>
  </r>
  <r>
    <x v="156"/>
    <n v="15"/>
    <n v="363.57100000000003"/>
    <n v="365.17428588867199"/>
    <n v="1.60328588867185"/>
    <n v="4.4098288605852699E-3"/>
  </r>
  <r>
    <x v="156"/>
    <n v="16"/>
    <n v="350.01100000000002"/>
    <n v="357.53488159179699"/>
    <n v="7.52388159179685"/>
    <n v="2.1496128955366699E-2"/>
  </r>
  <r>
    <x v="156"/>
    <n v="17"/>
    <n v="348.27100000000002"/>
    <n v="351.62603759765602"/>
    <n v="3.3550375976562399"/>
    <n v="9.6334107567274795E-3"/>
  </r>
  <r>
    <x v="156"/>
    <n v="18"/>
    <n v="348.03699999999998"/>
    <n v="350.74282836914102"/>
    <n v="2.7058283691406499"/>
    <n v="7.7745422732084504E-3"/>
  </r>
  <r>
    <x v="156"/>
    <n v="19"/>
    <n v="344.43400000000003"/>
    <n v="349.23672485351602"/>
    <n v="4.8027248535156"/>
    <n v="1.3943817548545101E-2"/>
  </r>
  <r>
    <x v="156"/>
    <n v="20"/>
    <n v="352.46499999999997"/>
    <n v="355.98318481445301"/>
    <n v="3.51818481445315"/>
    <n v="9.9816572268257905E-3"/>
  </r>
  <r>
    <x v="156"/>
    <n v="21"/>
    <n v="366.72399999999999"/>
    <n v="369.46588134765602"/>
    <n v="2.74188134765626"/>
    <n v="7.4766891385790396E-3"/>
  </r>
  <r>
    <x v="156"/>
    <n v="22"/>
    <n v="336.226"/>
    <n v="341.98342895507801"/>
    <n v="5.7574289550781304"/>
    <n v="1.7123687505065401E-2"/>
  </r>
  <r>
    <x v="156"/>
    <n v="23"/>
    <n v="295.72500000000002"/>
    <n v="301.54275512695301"/>
    <n v="5.8177551269530996"/>
    <n v="1.9672855277548699E-2"/>
  </r>
  <r>
    <x v="157"/>
    <n v="0"/>
    <n v="264.56099999999998"/>
    <n v="271.73391723632801"/>
    <n v="7.1729172363281499"/>
    <n v="2.7112526926977701E-2"/>
  </r>
  <r>
    <x v="157"/>
    <n v="1"/>
    <n v="248.23099999999999"/>
    <n v="253.93548583984401"/>
    <n v="5.7044858398437599"/>
    <n v="2.2980553757765001E-2"/>
  </r>
  <r>
    <x v="157"/>
    <n v="2"/>
    <n v="238.10400000000001"/>
    <n v="244.21771240234401"/>
    <n v="6.1137124023437401"/>
    <n v="2.56766471892271E-2"/>
  </r>
  <r>
    <x v="157"/>
    <n v="3"/>
    <n v="233.999"/>
    <n v="238.95501708984401"/>
    <n v="4.9560170898437601"/>
    <n v="2.1179650724335398E-2"/>
  </r>
  <r>
    <x v="157"/>
    <n v="4"/>
    <n v="231.53700000000001"/>
    <n v="233.24319458007801"/>
    <n v="1.70619458007812"/>
    <n v="7.3689932066068001E-3"/>
  </r>
  <r>
    <x v="157"/>
    <n v="5"/>
    <n v="237.21199999999999"/>
    <n v="239.942626953125"/>
    <n v="2.73062695312501"/>
    <n v="1.1511335653866601E-2"/>
  </r>
  <r>
    <x v="157"/>
    <n v="6"/>
    <n v="264.03699999999998"/>
    <n v="265.05459594726602"/>
    <n v="1.0175959472656499"/>
    <n v="3.8539899607465899E-3"/>
  </r>
  <r>
    <x v="157"/>
    <n v="7"/>
    <n v="297.976"/>
    <n v="295.91912841796898"/>
    <n v="2.05687158203125"/>
    <n v="6.9028095619487802E-3"/>
  </r>
  <r>
    <x v="157"/>
    <n v="8"/>
    <n v="339.92700000000002"/>
    <n v="335.73171997070301"/>
    <n v="4.1952800292969004"/>
    <n v="1.23417087471631E-2"/>
  </r>
  <r>
    <x v="157"/>
    <n v="9"/>
    <n v="367.35"/>
    <n v="364.19668579101602"/>
    <n v="3.1533142089844"/>
    <n v="8.5839504804257494E-3"/>
  </r>
  <r>
    <x v="157"/>
    <n v="10"/>
    <n v="377.464"/>
    <n v="373.98571777343801"/>
    <n v="3.4782822265625"/>
    <n v="9.2148714223409308E-3"/>
  </r>
  <r>
    <x v="157"/>
    <n v="11"/>
    <n v="372.27300000000002"/>
    <n v="371.59036254882801"/>
    <n v="0.6826374511719"/>
    <n v="1.83370121166966E-3"/>
  </r>
  <r>
    <x v="157"/>
    <n v="12"/>
    <n v="368.93700000000001"/>
    <n v="366.24990844726602"/>
    <n v="2.6870915527343899"/>
    <n v="7.2833344249408098E-3"/>
  </r>
  <r>
    <x v="157"/>
    <n v="13"/>
    <n v="378.86599999999999"/>
    <n v="369.60137939453102"/>
    <n v="9.2646206054687408"/>
    <n v="2.4453555097234202E-2"/>
  </r>
  <r>
    <x v="157"/>
    <n v="14"/>
    <n v="380.66399999999999"/>
    <n v="368.29400634765602"/>
    <n v="12.3699936523437"/>
    <n v="3.2495832682743198E-2"/>
  </r>
  <r>
    <x v="157"/>
    <n v="15"/>
    <n v="372.85700000000003"/>
    <n v="361.58386230468801"/>
    <n v="11.273137695312499"/>
    <n v="3.02344804987234E-2"/>
  </r>
  <r>
    <x v="157"/>
    <n v="16"/>
    <n v="360.565"/>
    <n v="353.06893920898398"/>
    <n v="7.4960607910156201"/>
    <n v="2.0789762708570199E-2"/>
  </r>
  <r>
    <x v="157"/>
    <n v="17"/>
    <n v="351.73399999999998"/>
    <n v="348.32928466796898"/>
    <n v="3.40471533203123"/>
    <n v="9.6798015887893402E-3"/>
  </r>
  <r>
    <x v="157"/>
    <n v="18"/>
    <n v="352.33499999999998"/>
    <n v="348.31552124023398"/>
    <n v="4.0194787597656001"/>
    <n v="1.14081165929176E-2"/>
  </r>
  <r>
    <x v="157"/>
    <n v="19"/>
    <n v="353.798"/>
    <n v="347.14099121093801"/>
    <n v="6.6570087890625"/>
    <n v="1.8815846299477398E-2"/>
  </r>
  <r>
    <x v="157"/>
    <n v="20"/>
    <n v="356.54700000000003"/>
    <n v="356.10653686523398"/>
    <n v="0.44046313476565002"/>
    <n v="1.2353578483780599E-3"/>
  </r>
  <r>
    <x v="157"/>
    <n v="21"/>
    <n v="370.26"/>
    <n v="372.09631347656301"/>
    <n v="1.83631347656251"/>
    <n v="4.9595243249676204E-3"/>
  </r>
  <r>
    <x v="157"/>
    <n v="22"/>
    <n v="339.4"/>
    <n v="345.65664672851602"/>
    <n v="6.2566467285156504"/>
    <n v="1.84344334959212E-2"/>
  </r>
  <r>
    <x v="157"/>
    <n v="23"/>
    <n v="299.99299999999999"/>
    <n v="304.39303588867199"/>
    <n v="4.40003588867188"/>
    <n v="1.46671285285719E-2"/>
  </r>
  <r>
    <x v="158"/>
    <n v="0"/>
    <n v="270.32900000000001"/>
    <n v="273.63531494140602"/>
    <n v="3.30631494140624"/>
    <n v="1.2230707550452399E-2"/>
  </r>
  <r>
    <x v="158"/>
    <n v="1"/>
    <n v="253.00800000000001"/>
    <n v="254.58758544921901"/>
    <n v="1.57958544921874"/>
    <n v="6.2432233337236E-3"/>
  </r>
  <r>
    <x v="158"/>
    <n v="2"/>
    <n v="243.93899999999999"/>
    <n v="242.968017578125"/>
    <n v="0.97098242187499295"/>
    <n v="3.9804312630411396E-3"/>
  </r>
  <r>
    <x v="158"/>
    <n v="3"/>
    <n v="237.48099999999999"/>
    <n v="236.91394042968801"/>
    <n v="0.56705957031249499"/>
    <n v="2.38781026824249E-3"/>
  </r>
  <r>
    <x v="158"/>
    <n v="4"/>
    <n v="232.995"/>
    <n v="233.28398132324199"/>
    <n v="0.28898132324218301"/>
    <n v="1.2402898055416799E-3"/>
  </r>
  <r>
    <x v="158"/>
    <n v="5"/>
    <n v="238.63900000000001"/>
    <n v="241.99574279785199"/>
    <n v="3.3567427978515498"/>
    <n v="1.40661953739814E-2"/>
  </r>
  <r>
    <x v="158"/>
    <n v="6"/>
    <n v="266.327"/>
    <n v="269.32418823242199"/>
    <n v="2.9971882324218799"/>
    <n v="1.1253790387087599E-2"/>
  </r>
  <r>
    <x v="158"/>
    <n v="7"/>
    <n v="301.09899999999999"/>
    <n v="301.825439453125"/>
    <n v="0.72643945312501101"/>
    <n v="2.4126265883480501E-3"/>
  </r>
  <r>
    <x v="158"/>
    <n v="8"/>
    <n v="341.30700000000002"/>
    <n v="342.00213623046898"/>
    <n v="0.69513623046873396"/>
    <n v="2.0366890525794499E-3"/>
  </r>
  <r>
    <x v="158"/>
    <n v="9"/>
    <n v="364.74799999999999"/>
    <n v="369.53170776367199"/>
    <n v="4.7837077636718899"/>
    <n v="1.31151034787631E-2"/>
  </r>
  <r>
    <x v="158"/>
    <n v="10"/>
    <n v="372.94"/>
    <n v="376.75088500976602"/>
    <n v="3.8108850097656299"/>
    <n v="1.0218493617648001E-2"/>
  </r>
  <r>
    <x v="158"/>
    <n v="11"/>
    <n v="373.07499999999999"/>
    <n v="372.140380859375"/>
    <n v="0.93461914062498896"/>
    <n v="2.50517762011657E-3"/>
  </r>
  <r>
    <x v="158"/>
    <n v="12"/>
    <n v="372.01600000000002"/>
    <n v="369.62298583984398"/>
    <n v="2.39301416015627"/>
    <n v="6.4325570947385896E-3"/>
  </r>
  <r>
    <x v="158"/>
    <n v="13"/>
    <n v="379.9"/>
    <n v="375.99273681640602"/>
    <n v="3.9072631835937299"/>
    <n v="1.02849781089595E-2"/>
  </r>
  <r>
    <x v="158"/>
    <n v="14"/>
    <n v="381.39400000000001"/>
    <n v="377.47119140625"/>
    <n v="3.9228085937500099"/>
    <n v="1.02854491516647E-2"/>
  </r>
  <r>
    <x v="158"/>
    <n v="15"/>
    <n v="373.58699999999999"/>
    <n v="370.82107543945301"/>
    <n v="2.7659245605468601"/>
    <n v="7.4036959544814601E-3"/>
  </r>
  <r>
    <x v="158"/>
    <n v="16"/>
    <n v="366.30799999999999"/>
    <n v="358.90515136718801"/>
    <n v="7.4028486328124901"/>
    <n v="2.02093556046073E-2"/>
  </r>
  <r>
    <x v="158"/>
    <n v="17"/>
    <n v="359.64100000000002"/>
    <n v="351.12945556640602"/>
    <n v="8.5115444335937696"/>
    <n v="2.3666780021170501E-2"/>
  </r>
  <r>
    <x v="158"/>
    <n v="18"/>
    <n v="356.15300000000002"/>
    <n v="350.068359375"/>
    <n v="6.08464062500002"/>
    <n v="1.7084344719825499E-2"/>
  </r>
  <r>
    <x v="158"/>
    <n v="19"/>
    <n v="350.84500000000003"/>
    <n v="348.52331542968801"/>
    <n v="2.3216845703125299"/>
    <n v="6.6174081725905399E-3"/>
  </r>
  <r>
    <x v="158"/>
    <n v="20"/>
    <n v="358.85399999999998"/>
    <n v="356.95465087890602"/>
    <n v="1.8993491210937401"/>
    <n v="5.2928185866501004E-3"/>
  </r>
  <r>
    <x v="158"/>
    <n v="21"/>
    <n v="379.505"/>
    <n v="368.37493896484398"/>
    <n v="11.130061035156199"/>
    <n v="2.9327837670534599E-2"/>
  </r>
  <r>
    <x v="158"/>
    <n v="22"/>
    <n v="352.005"/>
    <n v="338.46365356445301"/>
    <n v="13.541346435546901"/>
    <n v="3.84691877545685E-2"/>
  </r>
  <r>
    <x v="158"/>
    <n v="23"/>
    <n v="309.142"/>
    <n v="298.1591796875"/>
    <n v="10.982820312499999"/>
    <n v="3.5526781584191099E-2"/>
  </r>
  <r>
    <x v="159"/>
    <n v="0"/>
    <n v="277.52699999999999"/>
    <n v="268.07980346679699"/>
    <n v="9.44719653320311"/>
    <n v="3.40406394087895E-2"/>
  </r>
  <r>
    <x v="159"/>
    <n v="1"/>
    <n v="258.66399999999999"/>
    <n v="251.42500305175801"/>
    <n v="7.2389969482421801"/>
    <n v="2.7986101460745101E-2"/>
  </r>
  <r>
    <x v="159"/>
    <n v="2"/>
    <n v="250.58600000000001"/>
    <n v="242.06907653808599"/>
    <n v="8.5169234619140806"/>
    <n v="3.3988025914911797E-2"/>
  </r>
  <r>
    <x v="159"/>
    <n v="3"/>
    <n v="244.01"/>
    <n v="236.36119079589801"/>
    <n v="7.6488092041015499"/>
    <n v="3.1346294021153E-2"/>
  </r>
  <r>
    <x v="159"/>
    <n v="4"/>
    <n v="237.631"/>
    <n v="232.58947753906301"/>
    <n v="5.0415224609375002"/>
    <n v="2.1215760826396798E-2"/>
  </r>
  <r>
    <x v="159"/>
    <n v="5"/>
    <n v="246.09700000000001"/>
    <n v="239.38146972656301"/>
    <n v="6.7155302734375102"/>
    <n v="2.7288143591500499E-2"/>
  </r>
  <r>
    <x v="159"/>
    <n v="6"/>
    <n v="274.20100000000002"/>
    <n v="264.99645996093801"/>
    <n v="9.2045400390625201"/>
    <n v="3.3568586690283897E-2"/>
  </r>
  <r>
    <x v="159"/>
    <n v="7"/>
    <n v="306.93299999999999"/>
    <n v="298.78390502929699"/>
    <n v="8.1490949707031195"/>
    <n v="2.65500776088043E-2"/>
  </r>
  <r>
    <x v="159"/>
    <n v="8"/>
    <n v="345.55700000000002"/>
    <n v="339.69793701171898"/>
    <n v="5.8590629882812699"/>
    <n v="1.6955416872704802E-2"/>
  </r>
  <r>
    <x v="159"/>
    <n v="9"/>
    <n v="371.51400000000001"/>
    <n v="366.81964111328102"/>
    <n v="4.69435888671876"/>
    <n v="1.2635752318132701E-2"/>
  </r>
  <r>
    <x v="159"/>
    <n v="10"/>
    <n v="375.90499999999997"/>
    <n v="374.68460083007801"/>
    <n v="1.2203991699218499"/>
    <n v="3.2465627483588902E-3"/>
  </r>
  <r>
    <x v="159"/>
    <n v="11"/>
    <n v="374.92500000000001"/>
    <n v="371.57028198242199"/>
    <n v="3.3547180175781399"/>
    <n v="8.9477042543925807E-3"/>
  </r>
  <r>
    <x v="159"/>
    <n v="12"/>
    <n v="375.84800000000001"/>
    <n v="371.37210083007801"/>
    <n v="4.47589916992189"/>
    <n v="1.1908801350338101E-2"/>
  </r>
  <r>
    <x v="159"/>
    <n v="13"/>
    <n v="382.54399999999998"/>
    <n v="377.24255371093801"/>
    <n v="5.3014462890624801"/>
    <n v="1.38583961297589E-2"/>
  </r>
  <r>
    <x v="159"/>
    <n v="14"/>
    <n v="382.14"/>
    <n v="377.16802978515602"/>
    <n v="4.9719702148437399"/>
    <n v="1.3010860456491699E-2"/>
  </r>
  <r>
    <x v="159"/>
    <n v="15"/>
    <n v="377.88799999999998"/>
    <n v="369.93316650390602"/>
    <n v="7.9548334960937304"/>
    <n v="2.1050770323730102E-2"/>
  </r>
  <r>
    <x v="159"/>
    <n v="16"/>
    <n v="370.45699999999999"/>
    <n v="359.78073120117199"/>
    <n v="10.676268798828101"/>
    <n v="2.88191849494762E-2"/>
  </r>
  <r>
    <x v="159"/>
    <n v="17"/>
    <n v="358.76900000000001"/>
    <n v="353.93395996093801"/>
    <n v="4.8350400390625099"/>
    <n v="1.34767497723117E-2"/>
  </r>
  <r>
    <x v="159"/>
    <n v="18"/>
    <n v="356.03100000000001"/>
    <n v="351.90002441406301"/>
    <n v="4.1309755859375104"/>
    <n v="1.1602853644591401E-2"/>
  </r>
  <r>
    <x v="159"/>
    <n v="19"/>
    <n v="352.62299999999999"/>
    <n v="347.97161865234398"/>
    <n v="4.6513813476562396"/>
    <n v="1.31908053293638E-2"/>
  </r>
  <r>
    <x v="159"/>
    <n v="20"/>
    <n v="357.69400000000002"/>
    <n v="355.96292114257801"/>
    <n v="1.73107885742189"/>
    <n v="4.8395524035121998E-3"/>
  </r>
  <r>
    <x v="159"/>
    <n v="21"/>
    <n v="379.952"/>
    <n v="373.00515747070301"/>
    <n v="6.9468425292968696"/>
    <n v="1.8283474042239199E-2"/>
  </r>
  <r>
    <x v="159"/>
    <n v="22"/>
    <n v="352.952"/>
    <n v="348.21160888671898"/>
    <n v="4.74039111328125"/>
    <n v="1.3430696279611E-2"/>
  </r>
  <r>
    <x v="159"/>
    <n v="23"/>
    <n v="314.101"/>
    <n v="309.46746826171898"/>
    <n v="4.63353173828125"/>
    <n v="1.47517255223041E-2"/>
  </r>
  <r>
    <x v="160"/>
    <n v="0"/>
    <n v="281.88799999999998"/>
    <n v="276.25735473632801"/>
    <n v="5.63064526367185"/>
    <n v="1.99747604143201E-2"/>
  </r>
  <r>
    <x v="160"/>
    <n v="1"/>
    <n v="261.35199999999998"/>
    <n v="254.29020690918"/>
    <n v="7.0617930908202897"/>
    <n v="2.70202374224046E-2"/>
  </r>
  <r>
    <x v="160"/>
    <n v="2"/>
    <n v="250.71199999999999"/>
    <n v="241.87854003906301"/>
    <n v="8.8334599609374909"/>
    <n v="3.5233494850415999E-2"/>
  </r>
  <r>
    <x v="160"/>
    <n v="3"/>
    <n v="243.15100000000001"/>
    <n v="233.46661376953099"/>
    <n v="9.6843862304687605"/>
    <n v="3.9828691761369502E-2"/>
  </r>
  <r>
    <x v="160"/>
    <n v="4"/>
    <n v="236.51599999999999"/>
    <n v="226.20756530761699"/>
    <n v="10.3084346923828"/>
    <n v="4.3584513066273797E-2"/>
  </r>
  <r>
    <x v="160"/>
    <n v="5"/>
    <n v="238.70099999999999"/>
    <n v="228.59831237793"/>
    <n v="10.102687622070301"/>
    <n v="4.2323608288487698E-2"/>
  </r>
  <r>
    <x v="160"/>
    <n v="6"/>
    <n v="255.45400000000001"/>
    <n v="247.93711853027301"/>
    <n v="7.5168814697265702"/>
    <n v="2.9425577480589701E-2"/>
  </r>
  <r>
    <x v="160"/>
    <n v="7"/>
    <n v="281.04599999999999"/>
    <n v="273.16693115234398"/>
    <n v="7.8790688476562396"/>
    <n v="2.8034801589975501E-2"/>
  </r>
  <r>
    <x v="160"/>
    <n v="8"/>
    <n v="315.80599999999998"/>
    <n v="308.55499267578102"/>
    <n v="7.2510073242187296"/>
    <n v="2.2960321603195399E-2"/>
  </r>
  <r>
    <x v="160"/>
    <n v="9"/>
    <n v="341.959"/>
    <n v="334.68762207031301"/>
    <n v="7.2713779296874996"/>
    <n v="2.1263888155268602E-2"/>
  </r>
  <r>
    <x v="160"/>
    <n v="10"/>
    <n v="350.51900000000001"/>
    <n v="343.73532104492199"/>
    <n v="6.7836789550781296"/>
    <n v="1.9353241778842602E-2"/>
  </r>
  <r>
    <x v="160"/>
    <n v="11"/>
    <n v="350.95"/>
    <n v="342.75924682617199"/>
    <n v="8.1907531738281101"/>
    <n v="2.3338803743633299E-2"/>
  </r>
  <r>
    <x v="160"/>
    <n v="12"/>
    <n v="351.89100000000002"/>
    <n v="345.802490234375"/>
    <n v="6.0885097656250204"/>
    <n v="1.7302260545524101E-2"/>
  </r>
  <r>
    <x v="160"/>
    <n v="13"/>
    <n v="352.12900000000002"/>
    <n v="348.2626953125"/>
    <n v="3.86630468750002"/>
    <n v="1.0979796289144099E-2"/>
  </r>
  <r>
    <x v="160"/>
    <n v="14"/>
    <n v="350.90899999999999"/>
    <n v="346.07165527343801"/>
    <n v="4.83734472656249"/>
    <n v="1.3785182843878301E-2"/>
  </r>
  <r>
    <x v="160"/>
    <n v="15"/>
    <n v="346.93799999999999"/>
    <n v="340.82199096679699"/>
    <n v="6.1160090332031096"/>
    <n v="1.7628536030077701E-2"/>
  </r>
  <r>
    <x v="160"/>
    <n v="16"/>
    <n v="341.67500000000001"/>
    <n v="335.89352416992199"/>
    <n v="5.7814758300781399"/>
    <n v="1.6920979966571E-2"/>
  </r>
  <r>
    <x v="160"/>
    <n v="17"/>
    <n v="340.726"/>
    <n v="331.75341796875"/>
    <n v="8.9725820312500009"/>
    <n v="2.6333716919900399E-2"/>
  </r>
  <r>
    <x v="160"/>
    <n v="18"/>
    <n v="338.76299999999998"/>
    <n v="331.13119506835898"/>
    <n v="7.6318049316406"/>
    <n v="2.2528448890937299E-2"/>
  </r>
  <r>
    <x v="160"/>
    <n v="19"/>
    <n v="333.79199999999997"/>
    <n v="328.58660888671898"/>
    <n v="5.2053911132812196"/>
    <n v="1.55947150119872E-2"/>
  </r>
  <r>
    <x v="160"/>
    <n v="20"/>
    <n v="340.911"/>
    <n v="336.88153076171898"/>
    <n v="4.0294692382812496"/>
    <n v="1.18197102419143E-2"/>
  </r>
  <r>
    <x v="160"/>
    <n v="21"/>
    <n v="363.23500000000001"/>
    <n v="354.51776123046898"/>
    <n v="8.7172387695312601"/>
    <n v="2.39988953970054E-2"/>
  </r>
  <r>
    <x v="160"/>
    <n v="22"/>
    <n v="338.38799999999998"/>
    <n v="330.43576049804699"/>
    <n v="7.9522395019531"/>
    <n v="2.3500359061057401E-2"/>
  </r>
  <r>
    <x v="160"/>
    <n v="23"/>
    <n v="301.29700000000003"/>
    <n v="292.55694580078102"/>
    <n v="8.7400541992187808"/>
    <n v="2.9008102301777899E-2"/>
  </r>
  <r>
    <x v="161"/>
    <n v="0"/>
    <n v="270.75299999999999"/>
    <n v="262.52896118164102"/>
    <n v="8.2240388183593591"/>
    <n v="3.0374691391635001E-2"/>
  </r>
  <r>
    <x v="161"/>
    <n v="1"/>
    <n v="253.10900000000001"/>
    <n v="243.12747192382801"/>
    <n v="9.9815280761718803"/>
    <n v="3.94356900630633E-2"/>
  </r>
  <r>
    <x v="161"/>
    <n v="2"/>
    <n v="242.04900000000001"/>
    <n v="232.43395996093801"/>
    <n v="9.6150400390625101"/>
    <n v="3.9723527215822001E-2"/>
  </r>
  <r>
    <x v="161"/>
    <n v="3"/>
    <n v="236.05799999999999"/>
    <n v="226.38343811035199"/>
    <n v="9.6745618896484302"/>
    <n v="4.0983834013879797E-2"/>
  </r>
  <r>
    <x v="161"/>
    <n v="4"/>
    <n v="228.02"/>
    <n v="221.25852966308599"/>
    <n v="6.7614703369140701"/>
    <n v="2.9652970515367399E-2"/>
  </r>
  <r>
    <x v="161"/>
    <n v="5"/>
    <n v="229.24100000000001"/>
    <n v="223.04765319824199"/>
    <n v="6.1933468017578299"/>
    <n v="2.7016750065467499E-2"/>
  </r>
  <r>
    <x v="161"/>
    <n v="6"/>
    <n v="242.649"/>
    <n v="241.83584594726599"/>
    <n v="0.81315405273437602"/>
    <n v="3.3511535293134398E-3"/>
  </r>
  <r>
    <x v="161"/>
    <n v="7"/>
    <n v="261.19299999999998"/>
    <n v="266.71051025390602"/>
    <n v="5.5175102539062699"/>
    <n v="2.1124265404916201E-2"/>
  </r>
  <r>
    <x v="161"/>
    <n v="8"/>
    <n v="290.80700000000002"/>
    <n v="301.62609863281301"/>
    <n v="10.8190986328125"/>
    <n v="3.7203707726473197E-2"/>
  </r>
  <r>
    <x v="161"/>
    <n v="9"/>
    <n v="316.93900000000002"/>
    <n v="327.36614990234398"/>
    <n v="10.4271499023437"/>
    <n v="3.2899548185435501E-2"/>
  </r>
  <r>
    <x v="161"/>
    <n v="10"/>
    <n v="331.14499999999998"/>
    <n v="336.68496704101602"/>
    <n v="5.5399670410156396"/>
    <n v="1.6729731812395301E-2"/>
  </r>
  <r>
    <x v="161"/>
    <n v="11"/>
    <n v="334.03300000000002"/>
    <n v="335.828369140625"/>
    <n v="1.7953691406249801"/>
    <n v="5.37482566280872E-3"/>
  </r>
  <r>
    <x v="161"/>
    <n v="12"/>
    <n v="331.44499999999999"/>
    <n v="332.51748657226602"/>
    <n v="1.07248657226563"/>
    <n v="3.2357904698083599E-3"/>
  </r>
  <r>
    <x v="161"/>
    <n v="13"/>
    <n v="333.52199999999999"/>
    <n v="336.93673706054699"/>
    <n v="3.4147370605468801"/>
    <n v="1.0238416238049899E-2"/>
  </r>
  <r>
    <x v="161"/>
    <n v="14"/>
    <n v="332.68700000000001"/>
    <n v="335.11364746093801"/>
    <n v="2.42664746093749"/>
    <n v="7.2940856148196002E-3"/>
  </r>
  <r>
    <x v="161"/>
    <n v="15"/>
    <n v="331.65"/>
    <n v="330.35513305664102"/>
    <n v="1.29486694335935"/>
    <n v="3.9043176341304201E-3"/>
  </r>
  <r>
    <x v="161"/>
    <n v="16"/>
    <n v="332.21499999999997"/>
    <n v="327.49832153320301"/>
    <n v="4.71667846679685"/>
    <n v="1.41976685784713E-2"/>
  </r>
  <r>
    <x v="161"/>
    <n v="17"/>
    <n v="332.95600000000002"/>
    <n v="327.56399536132801"/>
    <n v="5.3920046386718896"/>
    <n v="1.6194345915592101E-2"/>
  </r>
  <r>
    <x v="161"/>
    <n v="18"/>
    <n v="335.43799999999999"/>
    <n v="329.76724243164102"/>
    <n v="5.6707575683593596"/>
    <n v="1.6905531181200001E-2"/>
  </r>
  <r>
    <x v="161"/>
    <n v="19"/>
    <n v="338.32299999999998"/>
    <n v="327.40399169921898"/>
    <n v="10.919008300781201"/>
    <n v="3.2273916644098198E-2"/>
  </r>
  <r>
    <x v="161"/>
    <n v="20"/>
    <n v="354.05200000000002"/>
    <n v="333.33978271484398"/>
    <n v="20.712217285156299"/>
    <n v="5.8500495083084601E-2"/>
  </r>
  <r>
    <x v="161"/>
    <n v="21"/>
    <n v="368.935"/>
    <n v="348.74514770507801"/>
    <n v="20.189852294921899"/>
    <n v="5.4724686719671199E-2"/>
  </r>
  <r>
    <x v="161"/>
    <n v="22"/>
    <n v="335.90199999999999"/>
    <n v="322.55508422851602"/>
    <n v="13.346915771484399"/>
    <n v="3.9734552850189502E-2"/>
  </r>
  <r>
    <x v="161"/>
    <n v="23"/>
    <n v="297.50599999999997"/>
    <n v="284.048828125"/>
    <n v="13.457171875"/>
    <n v="4.52332789086606E-2"/>
  </r>
  <r>
    <x v="162"/>
    <n v="0"/>
    <n v="268.37700000000001"/>
    <n v="257.68225097656301"/>
    <n v="10.694749023437501"/>
    <n v="3.9849722679057897E-2"/>
  </r>
  <r>
    <x v="162"/>
    <n v="1"/>
    <n v="250.72900000000001"/>
    <n v="243.65686035156301"/>
    <n v="7.0721396484375099"/>
    <n v="2.8206308996715598E-2"/>
  </r>
  <r>
    <x v="162"/>
    <n v="2"/>
    <n v="240.44499999999999"/>
    <n v="237.36994934082"/>
    <n v="3.0750506591796798"/>
    <n v="1.27889981458532E-2"/>
  </r>
  <r>
    <x v="162"/>
    <n v="3"/>
    <n v="234.99700000000001"/>
    <n v="234.23791503906301"/>
    <n v="0.75908496093751399"/>
    <n v="3.2301900064150399E-3"/>
  </r>
  <r>
    <x v="162"/>
    <n v="4"/>
    <n v="230.065"/>
    <n v="232.405838012695"/>
    <n v="2.3408380126953201"/>
    <n v="1.0174681123575099E-2"/>
  </r>
  <r>
    <x v="162"/>
    <n v="5"/>
    <n v="235.554"/>
    <n v="239.99684143066401"/>
    <n v="4.4428414306640596"/>
    <n v="1.8861243836504799E-2"/>
  </r>
  <r>
    <x v="162"/>
    <n v="6"/>
    <n v="264.447"/>
    <n v="264.5244140625"/>
    <n v="7.7414062499997299E-2"/>
    <n v="2.9273942415681501E-4"/>
  </r>
  <r>
    <x v="162"/>
    <n v="7"/>
    <n v="300.59699999999998"/>
    <n v="294.84753417968801"/>
    <n v="5.74946582031248"/>
    <n v="1.9126823688567999E-2"/>
  </r>
  <r>
    <x v="162"/>
    <n v="8"/>
    <n v="346.03399999999999"/>
    <n v="331.98721313476602"/>
    <n v="14.046786865234401"/>
    <n v="4.05936609270603E-2"/>
  </r>
  <r>
    <x v="162"/>
    <n v="9"/>
    <n v="375.654"/>
    <n v="359.89343261718801"/>
    <n v="15.7605673828125"/>
    <n v="4.1955010149798702E-2"/>
  </r>
  <r>
    <x v="162"/>
    <n v="10"/>
    <n v="384.59500000000003"/>
    <n v="369.47616577148398"/>
    <n v="15.1188342285157"/>
    <n v="3.9311052479922101E-2"/>
  </r>
  <r>
    <x v="162"/>
    <n v="11"/>
    <n v="392.06299999999999"/>
    <n v="370.25729370117199"/>
    <n v="21.805706298828099"/>
    <n v="5.5617863197568E-2"/>
  </r>
  <r>
    <x v="162"/>
    <n v="12"/>
    <n v="388.48500000000001"/>
    <n v="390.02276611328102"/>
    <n v="1.5377661132812399"/>
    <n v="3.9583667664935202E-3"/>
  </r>
  <r>
    <x v="162"/>
    <n v="13"/>
    <n v="395.375"/>
    <n v="392.71261596679699"/>
    <n v="2.6623840332031299"/>
    <n v="6.7338198753161601E-3"/>
  </r>
  <r>
    <x v="162"/>
    <n v="14"/>
    <n v="392.911"/>
    <n v="389.19070434570301"/>
    <n v="3.7202956542968799"/>
    <n v="9.4685454321637094E-3"/>
  </r>
  <r>
    <x v="162"/>
    <n v="15"/>
    <n v="384.40499999999997"/>
    <n v="380.74862670898398"/>
    <n v="3.6563732910155999"/>
    <n v="9.5117734967432692E-3"/>
  </r>
  <r>
    <x v="162"/>
    <n v="16"/>
    <n v="375.976"/>
    <n v="371.79653930664102"/>
    <n v="4.1794606933593696"/>
    <n v="1.1116296501264399E-2"/>
  </r>
  <r>
    <x v="162"/>
    <n v="17"/>
    <n v="365.97699999999998"/>
    <n v="366.59881591796898"/>
    <n v="0.621815917968775"/>
    <n v="1.6990573669076899E-3"/>
  </r>
  <r>
    <x v="162"/>
    <n v="18"/>
    <n v="360.596"/>
    <n v="366.97790527343801"/>
    <n v="6.3819052734374999"/>
    <n v="1.76982142714769E-2"/>
  </r>
  <r>
    <x v="162"/>
    <n v="19"/>
    <n v="355.36700000000002"/>
    <n v="365.047119140625"/>
    <n v="9.6801191406249796"/>
    <n v="2.7239780679199199E-2"/>
  </r>
  <r>
    <x v="162"/>
    <n v="20"/>
    <n v="363.06299999999999"/>
    <n v="373.14697265625"/>
    <n v="10.083972656249999"/>
    <n v="2.7774718592227798E-2"/>
  </r>
  <r>
    <x v="162"/>
    <n v="21"/>
    <n v="387.14499999999998"/>
    <n v="386.36688232421898"/>
    <n v="0.77811767578123203"/>
    <n v="2.0098869306880698E-3"/>
  </r>
  <r>
    <x v="162"/>
    <n v="22"/>
    <n v="353.92899999999997"/>
    <n v="354.46392822265602"/>
    <n v="0.53492822265627604"/>
    <n v="1.51139980803008E-3"/>
  </r>
  <r>
    <x v="162"/>
    <n v="23"/>
    <n v="309.12599999999998"/>
    <n v="312.67877197265602"/>
    <n v="3.5527719726562701"/>
    <n v="1.1492957475774499E-2"/>
  </r>
  <r>
    <x v="163"/>
    <n v="0"/>
    <n v="273.26900000000001"/>
    <n v="280.49017333984398"/>
    <n v="7.2211733398437499"/>
    <n v="2.6425146430234501E-2"/>
  </r>
  <r>
    <x v="163"/>
    <n v="1"/>
    <n v="252.672"/>
    <n v="261.10876464843801"/>
    <n v="8.4367646484374994"/>
    <n v="3.3390184303909803E-2"/>
  </r>
  <r>
    <x v="163"/>
    <n v="2"/>
    <n v="242.864"/>
    <n v="250.57797241210901"/>
    <n v="7.7139724121093698"/>
    <n v="3.1762518990502399E-2"/>
  </r>
  <r>
    <x v="163"/>
    <n v="3"/>
    <n v="237.59700000000001"/>
    <n v="244.159255981445"/>
    <n v="6.5622559814452996"/>
    <n v="2.7619271209002198E-2"/>
  </r>
  <r>
    <x v="163"/>
    <n v="4"/>
    <n v="231.97300000000001"/>
    <n v="238.62362670898401"/>
    <n v="6.65062670898436"/>
    <n v="2.8669831010438102E-2"/>
  </r>
  <r>
    <x v="163"/>
    <n v="5"/>
    <n v="238.95500000000001"/>
    <n v="244.86428833007801"/>
    <n v="5.9092883300781098"/>
    <n v="2.4729711996309401E-2"/>
  </r>
  <r>
    <x v="163"/>
    <n v="6"/>
    <n v="266.45699999999999"/>
    <n v="272.38601684570301"/>
    <n v="5.9290168457031296"/>
    <n v="2.2251308262508099E-2"/>
  </r>
  <r>
    <x v="163"/>
    <n v="7"/>
    <n v="301.565"/>
    <n v="309.54843139648398"/>
    <n v="7.9834313964843799"/>
    <n v="2.6473335421830699E-2"/>
  </r>
  <r>
    <x v="163"/>
    <n v="8"/>
    <n v="344.28"/>
    <n v="352.13998413085898"/>
    <n v="7.8599841308593996"/>
    <n v="2.2830208350352599E-2"/>
  </r>
  <r>
    <x v="163"/>
    <n v="9"/>
    <n v="371.28800000000001"/>
    <n v="380.36868286132801"/>
    <n v="9.0806828613281105"/>
    <n v="2.4457248446834001E-2"/>
  </r>
  <r>
    <x v="163"/>
    <n v="10"/>
    <n v="381.31400000000002"/>
    <n v="388.743896484375"/>
    <n v="7.4298964843749804"/>
    <n v="1.9484982152176401E-2"/>
  </r>
  <r>
    <x v="163"/>
    <n v="11"/>
    <n v="380.09"/>
    <n v="388.64376831054699"/>
    <n v="8.5537683105469"/>
    <n v="2.2504586573040299E-2"/>
  </r>
  <r>
    <x v="163"/>
    <n v="12"/>
    <n v="375.19099999999997"/>
    <n v="377.97299194335898"/>
    <n v="2.7819919433594"/>
    <n v="7.4148685425807197E-3"/>
  </r>
  <r>
    <x v="163"/>
    <n v="13"/>
    <n v="382.82400000000001"/>
    <n v="383.64971923828102"/>
    <n v="0.82571923828123805"/>
    <n v="2.1569160718273601E-3"/>
  </r>
  <r>
    <x v="163"/>
    <n v="14"/>
    <n v="381.35300000000001"/>
    <n v="382.2900390625"/>
    <n v="0.93703906249999103"/>
    <n v="2.4571435454814601E-3"/>
  </r>
  <r>
    <x v="163"/>
    <n v="15"/>
    <n v="372.09100000000001"/>
    <n v="375.54895019531301"/>
    <n v="3.45795019531249"/>
    <n v="9.2932916821758405E-3"/>
  </r>
  <r>
    <x v="163"/>
    <n v="16"/>
    <n v="364.839"/>
    <n v="367.19363403320301"/>
    <n v="2.3546340332031299"/>
    <n v="6.4538989340589296E-3"/>
  </r>
  <r>
    <x v="163"/>
    <n v="17"/>
    <n v="355.08800000000002"/>
    <n v="359.38269042968801"/>
    <n v="4.2946904296874804"/>
    <n v="1.20947213921267E-2"/>
  </r>
  <r>
    <x v="163"/>
    <n v="18"/>
    <n v="349.32299999999998"/>
    <n v="355.70248413085898"/>
    <n v="6.3794841308594004"/>
    <n v="1.8262422259225398E-2"/>
  </r>
  <r>
    <x v="163"/>
    <n v="19"/>
    <n v="345.709"/>
    <n v="351.49026489257801"/>
    <n v="5.78126489257812"/>
    <n v="1.6722922725697399E-2"/>
  </r>
  <r>
    <x v="163"/>
    <n v="20"/>
    <n v="352.98500000000001"/>
    <n v="359.61309814453102"/>
    <n v="6.6280981445312399"/>
    <n v="1.8777279897251298E-2"/>
  </r>
  <r>
    <x v="163"/>
    <n v="21"/>
    <n v="377.78300000000002"/>
    <n v="376.46002197265602"/>
    <n v="1.3229780273437699"/>
    <n v="3.5019522512759098E-3"/>
  </r>
  <r>
    <x v="163"/>
    <n v="22"/>
    <n v="345.11599999999999"/>
    <n v="346.61102294921898"/>
    <n v="1.4950229492187601"/>
    <n v="4.3319433153454602E-3"/>
  </r>
  <r>
    <x v="163"/>
    <n v="23"/>
    <n v="302.98899999999998"/>
    <n v="303.62765502929699"/>
    <n v="0.63865502929689899"/>
    <n v="2.1078488964843601E-3"/>
  </r>
  <r>
    <x v="164"/>
    <n v="0"/>
    <n v="269.52699999999999"/>
    <n v="270.55062866210898"/>
    <n v="1.02362866210939"/>
    <n v="3.7978705736693799E-3"/>
  </r>
  <r>
    <x v="164"/>
    <n v="1"/>
    <n v="250.089"/>
    <n v="251.57386779785199"/>
    <n v="1.4848677978515601"/>
    <n v="5.9373574921390499E-3"/>
  </r>
  <r>
    <x v="164"/>
    <n v="2"/>
    <n v="241.49299999999999"/>
    <n v="242.63238525390599"/>
    <n v="1.1393852539062601"/>
    <n v="4.7180881181080004E-3"/>
  </r>
  <r>
    <x v="164"/>
    <n v="3"/>
    <n v="235.542"/>
    <n v="237.77616882324199"/>
    <n v="2.2341688232421899"/>
    <n v="9.4852248144372802E-3"/>
  </r>
  <r>
    <x v="164"/>
    <n v="4"/>
    <n v="229.91399999999999"/>
    <n v="231.66294860839801"/>
    <n v="1.74894860839845"/>
    <n v="7.6069687291702602E-3"/>
  </r>
  <r>
    <x v="164"/>
    <n v="5"/>
    <n v="234.80699999999999"/>
    <n v="237.69723510742199"/>
    <n v="2.8902351074218902"/>
    <n v="1.23089818762724E-2"/>
  </r>
  <r>
    <x v="164"/>
    <n v="6"/>
    <n v="262.50700000000001"/>
    <n v="264.72103881835898"/>
    <n v="2.21403881835937"/>
    <n v="8.4342086815184705E-3"/>
  </r>
  <r>
    <x v="164"/>
    <n v="7"/>
    <n v="296.23099999999999"/>
    <n v="298.62338256835898"/>
    <n v="2.39238256835938"/>
    <n v="8.0760709323446193E-3"/>
  </r>
  <r>
    <x v="164"/>
    <n v="8"/>
    <n v="338.59100000000001"/>
    <n v="339.48736572265602"/>
    <n v="0.89636572265624204"/>
    <n v="2.6473406636804901E-3"/>
  </r>
  <r>
    <x v="164"/>
    <n v="9"/>
    <n v="365.14"/>
    <n v="365.19937133789102"/>
    <n v="5.9371337890638601E-2"/>
    <n v="1.6259883302469899E-4"/>
  </r>
  <r>
    <x v="164"/>
    <n v="10"/>
    <n v="372.99200000000002"/>
    <n v="371.63031005859398"/>
    <n v="1.36168994140627"/>
    <n v="3.6507215742060698E-3"/>
  </r>
  <r>
    <x v="164"/>
    <n v="11"/>
    <n v="372.61500000000001"/>
    <n v="372.18170166015602"/>
    <n v="0.43329833984375898"/>
    <n v="1.16285801656873E-3"/>
  </r>
  <r>
    <x v="164"/>
    <n v="12"/>
    <n v="358.37"/>
    <n v="370.52926635742199"/>
    <n v="12.159266357421901"/>
    <n v="3.3929364504344299E-2"/>
  </r>
  <r>
    <x v="164"/>
    <n v="13"/>
    <n v="373.81400000000002"/>
    <n v="376.84680175781301"/>
    <n v="3.03280175781248"/>
    <n v="8.11313048150278E-3"/>
  </r>
  <r>
    <x v="164"/>
    <n v="14"/>
    <n v="372.43799999999999"/>
    <n v="375.12762451171898"/>
    <n v="2.68962451171876"/>
    <n v="7.2216704839966998E-3"/>
  </r>
  <r>
    <x v="164"/>
    <n v="15"/>
    <n v="366.99799999999999"/>
    <n v="367.49426269531301"/>
    <n v="0.49626269531250999"/>
    <n v="1.3522217977005599E-3"/>
  </r>
  <r>
    <x v="164"/>
    <n v="16"/>
    <n v="359.27800000000002"/>
    <n v="360.341796875"/>
    <n v="1.06379687499998"/>
    <n v="2.96092962831006E-3"/>
  </r>
  <r>
    <x v="164"/>
    <n v="17"/>
    <n v="351.51400000000001"/>
    <n v="354.03796386718801"/>
    <n v="2.52396386718749"/>
    <n v="7.180265557524E-3"/>
  </r>
  <r>
    <x v="164"/>
    <n v="18"/>
    <n v="346.50599999999997"/>
    <n v="352.02468872070301"/>
    <n v="5.5186887207031496"/>
    <n v="1.5926675788307101E-2"/>
  </r>
  <r>
    <x v="164"/>
    <n v="19"/>
    <n v="341.49799999999999"/>
    <n v="347.86685180664102"/>
    <n v="6.3688518066406399"/>
    <n v="1.8649748480637201E-2"/>
  </r>
  <r>
    <x v="164"/>
    <n v="20"/>
    <n v="352.517"/>
    <n v="356.92050170898398"/>
    <n v="4.40350170898438"/>
    <n v="1.24916009979217E-2"/>
  </r>
  <r>
    <x v="164"/>
    <n v="21"/>
    <n v="377.19299999999998"/>
    <n v="375.31640625"/>
    <n v="1.8765937499999801"/>
    <n v="4.9751552918531998E-3"/>
  </r>
  <r>
    <x v="164"/>
    <n v="22"/>
    <n v="342.81299999999999"/>
    <n v="344.995849609375"/>
    <n v="2.18284960937501"/>
    <n v="6.3674645050654797E-3"/>
  </r>
  <r>
    <x v="164"/>
    <n v="23"/>
    <n v="300.77999999999997"/>
    <n v="302.53048706054699"/>
    <n v="1.7504870605469001"/>
    <n v="5.8198253226507801E-3"/>
  </r>
  <r>
    <x v="165"/>
    <n v="0"/>
    <n v="269.29000000000002"/>
    <n v="271.41061401367199"/>
    <n v="2.1206140136718501"/>
    <n v="7.8748338730433905E-3"/>
  </r>
  <r>
    <x v="165"/>
    <n v="1"/>
    <n v="249.38300000000001"/>
    <n v="253.44435119628901"/>
    <n v="4.0613511962890501"/>
    <n v="1.6285597640132099E-2"/>
  </r>
  <r>
    <x v="165"/>
    <n v="2"/>
    <n v="239.31299999999999"/>
    <n v="244.74580383300801"/>
    <n v="5.4328038330078199"/>
    <n v="2.2701666156906702E-2"/>
  </r>
  <r>
    <x v="165"/>
    <n v="3"/>
    <n v="233.624"/>
    <n v="239.21249389648401"/>
    <n v="5.5884938964843798"/>
    <n v="2.3920889533970702E-2"/>
  </r>
  <r>
    <x v="165"/>
    <n v="4"/>
    <n v="228.72300000000001"/>
    <n v="233.290283203125"/>
    <n v="4.5672832031249904"/>
    <n v="1.9968622320995201E-2"/>
  </r>
  <r>
    <x v="165"/>
    <n v="5"/>
    <n v="234.226"/>
    <n v="240.25178527832"/>
    <n v="6.0257852783203099"/>
    <n v="2.5726372299916801E-2"/>
  </r>
  <r>
    <x v="165"/>
    <n v="6"/>
    <n v="264.46699999999998"/>
    <n v="267.52859497070301"/>
    <n v="3.06159497070314"/>
    <n v="1.1576472568234001E-2"/>
  </r>
  <r>
    <x v="165"/>
    <n v="7"/>
    <n v="298.94"/>
    <n v="301.58654785156301"/>
    <n v="2.6465478515625001"/>
    <n v="8.8531071504733497E-3"/>
  </r>
  <r>
    <x v="165"/>
    <n v="8"/>
    <n v="342.21300000000002"/>
    <n v="341.58633422851602"/>
    <n v="0.62666577148439695"/>
    <n v="1.8312155630686099E-3"/>
  </r>
  <r>
    <x v="165"/>
    <n v="9"/>
    <n v="369.25299999999999"/>
    <n v="366.974609375"/>
    <n v="2.2783906249999899"/>
    <n v="6.1702697743823004E-3"/>
  </r>
  <r>
    <x v="165"/>
    <n v="10"/>
    <n v="376.80500000000001"/>
    <n v="373.15988159179699"/>
    <n v="3.64511840820313"/>
    <n v="9.6737527585969707E-3"/>
  </r>
  <r>
    <x v="165"/>
    <n v="11"/>
    <n v="374.74599999999998"/>
    <n v="374.13058471679699"/>
    <n v="0.61541528320310601"/>
    <n v="1.6422197520536701E-3"/>
  </r>
  <r>
    <x v="165"/>
    <n v="12"/>
    <n v="370.65499999999997"/>
    <n v="369.40216064453102"/>
    <n v="1.2528393554687201"/>
    <n v="3.38006867698729E-3"/>
  </r>
  <r>
    <x v="165"/>
    <n v="13"/>
    <n v="376.959"/>
    <n v="377.75439453125"/>
    <n v="0.79539453124999704"/>
    <n v="2.11002929032069E-3"/>
  </r>
  <r>
    <x v="165"/>
    <n v="14"/>
    <n v="376.6"/>
    <n v="377.81015014648398"/>
    <n v="1.21015014648435"/>
    <n v="3.2133567352213301E-3"/>
  </r>
  <r>
    <x v="165"/>
    <n v="15"/>
    <n v="372.04300000000001"/>
    <n v="372.232421875"/>
    <n v="0.18942187499999399"/>
    <n v="5.0913973653581295E-4"/>
  </r>
  <r>
    <x v="165"/>
    <n v="16"/>
    <n v="364.56099999999998"/>
    <n v="364.98986816406301"/>
    <n v="0.42886816406252098"/>
    <n v="1.1763961698111501E-3"/>
  </r>
  <r>
    <x v="165"/>
    <n v="17"/>
    <n v="354.005"/>
    <n v="356.54360961914102"/>
    <n v="2.53860961914063"/>
    <n v="7.1711123264943397E-3"/>
  </r>
  <r>
    <x v="165"/>
    <n v="18"/>
    <n v="349.82499999999999"/>
    <n v="352.38586425781301"/>
    <n v="2.56086425781251"/>
    <n v="7.3204152299364304E-3"/>
  </r>
  <r>
    <x v="165"/>
    <n v="19"/>
    <n v="344.35199999999998"/>
    <n v="348.26858520507801"/>
    <n v="3.91658520507815"/>
    <n v="1.13737838173675E-2"/>
  </r>
  <r>
    <x v="165"/>
    <n v="20"/>
    <n v="356.036"/>
    <n v="359.16067504882801"/>
    <n v="3.1246750488281201"/>
    <n v="8.7762896134888704E-3"/>
  </r>
  <r>
    <x v="165"/>
    <n v="21"/>
    <n v="379.05399999999997"/>
    <n v="378.56076049804699"/>
    <n v="0.49323950195309901"/>
    <n v="1.3012380873255499E-3"/>
  </r>
  <r>
    <x v="165"/>
    <n v="22"/>
    <n v="343.75099999999998"/>
    <n v="347.01220703125"/>
    <n v="3.2612070312500201"/>
    <n v="9.4871201283778794E-3"/>
  </r>
  <r>
    <x v="165"/>
    <n v="23"/>
    <n v="302.017"/>
    <n v="304.98825073242199"/>
    <n v="2.97125073242188"/>
    <n v="9.8380247880810595E-3"/>
  </r>
  <r>
    <x v="166"/>
    <n v="0"/>
    <n v="270.41800000000001"/>
    <n v="272.26138305664102"/>
    <n v="1.84338305664062"/>
    <n v="6.8167912514722302E-3"/>
  </r>
  <r>
    <x v="166"/>
    <n v="1"/>
    <n v="252.16"/>
    <n v="252.608322143555"/>
    <n v="0.44832214355469102"/>
    <n v="1.77792728249798E-3"/>
  </r>
  <r>
    <x v="166"/>
    <n v="2"/>
    <n v="242.33099999999999"/>
    <n v="242.32832336425801"/>
    <n v="2.67663574217636E-3"/>
    <n v="1.1045370762206899E-5"/>
  </r>
  <r>
    <x v="166"/>
    <n v="3"/>
    <n v="235.99100000000001"/>
    <n v="235.81932067871099"/>
    <n v="0.17167932128907601"/>
    <n v="7.2748249420137405E-4"/>
  </r>
  <r>
    <x v="166"/>
    <n v="4"/>
    <n v="233.244"/>
    <n v="230.36508178710901"/>
    <n v="2.8789182128906301"/>
    <n v="1.23429464976189E-2"/>
  </r>
  <r>
    <x v="166"/>
    <n v="5"/>
    <n v="237.34399999999999"/>
    <n v="237.33734130859401"/>
    <n v="6.65869140624409E-3"/>
    <n v="2.8055023115158101E-5"/>
  </r>
  <r>
    <x v="166"/>
    <n v="6"/>
    <n v="266.16399999999999"/>
    <n v="264.65606689453102"/>
    <n v="1.5079331054687399"/>
    <n v="5.6654284781891499E-3"/>
  </r>
  <r>
    <x v="166"/>
    <n v="7"/>
    <n v="301.66699999999997"/>
    <n v="298.51724243164102"/>
    <n v="3.1497575683593499"/>
    <n v="1.0441173772269901E-2"/>
  </r>
  <r>
    <x v="166"/>
    <n v="8"/>
    <n v="346.47500000000002"/>
    <n v="339.365478515625"/>
    <n v="7.1095214843750201"/>
    <n v="2.0519580011184101E-2"/>
  </r>
  <r>
    <x v="166"/>
    <n v="9"/>
    <n v="374.35"/>
    <n v="364.64236450195301"/>
    <n v="9.7076354980468995"/>
    <n v="2.59319767544995E-2"/>
  </r>
  <r>
    <x v="166"/>
    <n v="10"/>
    <n v="382.75200000000001"/>
    <n v="372.70135498046898"/>
    <n v="10.0506450195313"/>
    <n v="2.62588961508529E-2"/>
  </r>
  <r>
    <x v="166"/>
    <n v="11"/>
    <n v="380.66399999999999"/>
    <n v="372.77795410156301"/>
    <n v="7.8860458984374899"/>
    <n v="2.07165529139543E-2"/>
  </r>
  <r>
    <x v="166"/>
    <n v="12"/>
    <n v="373.464"/>
    <n v="374.36538696289102"/>
    <n v="0.90138696289062603"/>
    <n v="2.4135846102720099E-3"/>
  </r>
  <r>
    <x v="166"/>
    <n v="13"/>
    <n v="380.02199999999999"/>
    <n v="380.61767578125"/>
    <n v="0.59567578125000897"/>
    <n v="1.56747709672074E-3"/>
  </r>
  <r>
    <x v="166"/>
    <n v="14"/>
    <n v="380.73599999999999"/>
    <n v="378.82275390625"/>
    <n v="1.91324609374999"/>
    <n v="5.0251252672455201E-3"/>
  </r>
  <r>
    <x v="166"/>
    <n v="15"/>
    <n v="373.959"/>
    <n v="372.08377075195301"/>
    <n v="1.87522924804688"/>
    <n v="5.0145316680354803E-3"/>
  </r>
  <r>
    <x v="166"/>
    <n v="16"/>
    <n v="364.53"/>
    <n v="363.37731933593801"/>
    <n v="1.1526806640624701"/>
    <n v="3.1621009630550898E-3"/>
  </r>
  <r>
    <x v="166"/>
    <n v="17"/>
    <n v="355.31200000000001"/>
    <n v="354.09405517578102"/>
    <n v="1.21794482421876"/>
    <n v="3.4278178733585202E-3"/>
  </r>
  <r>
    <x v="166"/>
    <n v="18"/>
    <n v="350.39400000000001"/>
    <n v="348.71969604492199"/>
    <n v="1.67430395507813"/>
    <n v="4.7783465329832402E-3"/>
  </r>
  <r>
    <x v="166"/>
    <n v="19"/>
    <n v="343.96499999999997"/>
    <n v="342.14279174804699"/>
    <n v="1.8222082519531"/>
    <n v="5.2976560171909904E-3"/>
  </r>
  <r>
    <x v="166"/>
    <n v="20"/>
    <n v="355.017"/>
    <n v="353.29446411132801"/>
    <n v="1.72253588867187"/>
    <n v="4.8519814225005302E-3"/>
  </r>
  <r>
    <x v="166"/>
    <n v="21"/>
    <n v="378.17200000000003"/>
    <n v="374.50347900390602"/>
    <n v="3.6685209960937799"/>
    <n v="9.7006679397040902E-3"/>
  </r>
  <r>
    <x v="166"/>
    <n v="22"/>
    <n v="343.23399999999998"/>
    <n v="344.67791748046898"/>
    <n v="1.44391748046877"/>
    <n v="4.2068020081599397E-3"/>
  </r>
  <r>
    <x v="166"/>
    <n v="23"/>
    <n v="302.56700000000001"/>
    <n v="303.70495605468801"/>
    <n v="1.1379560546874901"/>
    <n v="3.7610051812903998E-3"/>
  </r>
  <r>
    <x v="167"/>
    <n v="0"/>
    <n v="270.99799999999999"/>
    <n v="270.32470703125"/>
    <n v="0.67329296874999101"/>
    <n v="2.4844942351972699E-3"/>
  </r>
  <r>
    <x v="167"/>
    <n v="1"/>
    <n v="252.84899999999999"/>
    <n v="249.91021728515599"/>
    <n v="2.93878271484374"/>
    <n v="1.1622678811637499E-2"/>
  </r>
  <r>
    <x v="167"/>
    <n v="2"/>
    <n v="243.18600000000001"/>
    <n v="238.3603515625"/>
    <n v="4.8256484375000097"/>
    <n v="1.9843446734187E-2"/>
  </r>
  <r>
    <x v="167"/>
    <n v="3"/>
    <n v="237.542"/>
    <n v="231.56506347656301"/>
    <n v="5.9769365234374998"/>
    <n v="2.5161598889617401E-2"/>
  </r>
  <r>
    <x v="167"/>
    <n v="4"/>
    <n v="232.13200000000001"/>
    <n v="225.65139770507801"/>
    <n v="6.48060229492188"/>
    <n v="2.7917746346569499E-2"/>
  </r>
  <r>
    <x v="167"/>
    <n v="5"/>
    <n v="232.06299999999999"/>
    <n v="227.75326538085901"/>
    <n v="4.3097346191406096"/>
    <n v="1.85713992284018E-2"/>
  </r>
  <r>
    <x v="167"/>
    <n v="6"/>
    <n v="249.23"/>
    <n v="248.40887451171901"/>
    <n v="0.82112548828123999"/>
    <n v="3.29464947350335E-3"/>
  </r>
  <r>
    <x v="167"/>
    <n v="7"/>
    <n v="275.60000000000002"/>
    <n v="275.22061157226602"/>
    <n v="0.37938842773439801"/>
    <n v="1.37659081180841E-3"/>
  </r>
  <r>
    <x v="167"/>
    <n v="8"/>
    <n v="313.82100000000003"/>
    <n v="311.4794921875"/>
    <n v="2.3415078125000299"/>
    <n v="7.46128465749592E-3"/>
  </r>
  <r>
    <x v="167"/>
    <n v="9"/>
    <n v="342.46600000000001"/>
    <n v="337.06881713867199"/>
    <n v="5.3971828613281296"/>
    <n v="1.5759762608049101E-2"/>
  </r>
  <r>
    <x v="167"/>
    <n v="10"/>
    <n v="353.64699999999999"/>
    <n v="346.87579345703102"/>
    <n v="6.7712065429687396"/>
    <n v="1.9146794806597402E-2"/>
  </r>
  <r>
    <x v="167"/>
    <n v="11"/>
    <n v="353.77600000000001"/>
    <n v="347.71450805664102"/>
    <n v="6.0614919433593899"/>
    <n v="1.7133700260502101E-2"/>
  </r>
  <r>
    <x v="167"/>
    <n v="12"/>
    <n v="349.673"/>
    <n v="345.21832275390602"/>
    <n v="4.45467724609375"/>
    <n v="1.27395516556719E-2"/>
  </r>
  <r>
    <x v="167"/>
    <n v="13"/>
    <n v="351.53699999999998"/>
    <n v="348.93756103515602"/>
    <n v="2.5994389648437299"/>
    <n v="7.3944960696704096E-3"/>
  </r>
  <r>
    <x v="167"/>
    <n v="14"/>
    <n v="348.34399999999999"/>
    <n v="345.79989624023398"/>
    <n v="2.54410375976562"/>
    <n v="7.3034235117172101E-3"/>
  </r>
  <r>
    <x v="167"/>
    <n v="15"/>
    <n v="342.88"/>
    <n v="340.92660522460898"/>
    <n v="1.95339477539062"/>
    <n v="5.6970216267808599E-3"/>
  </r>
  <r>
    <x v="167"/>
    <n v="16"/>
    <n v="340.93299999999999"/>
    <n v="337.62591552734398"/>
    <n v="3.3070844726562401"/>
    <n v="9.7001008193875107E-3"/>
  </r>
  <r>
    <x v="167"/>
    <n v="17"/>
    <n v="338.61399999999998"/>
    <n v="333.38635253906301"/>
    <n v="5.2276474609374803"/>
    <n v="1.54383677607467E-2"/>
  </r>
  <r>
    <x v="167"/>
    <n v="18"/>
    <n v="336.06099999999998"/>
    <n v="330.72280883789102"/>
    <n v="5.3381911621093501"/>
    <n v="1.58845898872804E-2"/>
  </r>
  <r>
    <x v="167"/>
    <n v="19"/>
    <n v="330.68200000000002"/>
    <n v="326.06137084960898"/>
    <n v="4.6206291503906396"/>
    <n v="1.39730289232273E-2"/>
  </r>
  <r>
    <x v="167"/>
    <n v="20"/>
    <n v="343.48500000000001"/>
    <n v="337.73129272460898"/>
    <n v="5.7537072753906404"/>
    <n v="1.6750971004237902E-2"/>
  </r>
  <r>
    <x v="167"/>
    <n v="21"/>
    <n v="364.35599999999999"/>
    <n v="359.55081176757801"/>
    <n v="4.8051882324218704"/>
    <n v="1.31881682541851E-2"/>
  </r>
  <r>
    <x v="167"/>
    <n v="22"/>
    <n v="334.06900000000002"/>
    <n v="330.12277221679699"/>
    <n v="3.94622778320314"/>
    <n v="1.18126129129106E-2"/>
  </r>
  <r>
    <x v="167"/>
    <n v="23"/>
    <n v="296.03199999999998"/>
    <n v="290.74493408203102"/>
    <n v="5.2870659179687296"/>
    <n v="1.7859778395473199E-2"/>
  </r>
  <r>
    <x v="168"/>
    <n v="0"/>
    <n v="268.935"/>
    <n v="261.657958984375"/>
    <n v="7.2770410156249996"/>
    <n v="2.70587354402551E-2"/>
  </r>
  <r>
    <x v="168"/>
    <n v="1"/>
    <n v="251.167"/>
    <n v="243.68313598632801"/>
    <n v="7.4838640136718801"/>
    <n v="2.97963666153272E-2"/>
  </r>
  <r>
    <x v="168"/>
    <n v="2"/>
    <n v="239.898"/>
    <n v="234.74911499023401"/>
    <n v="5.1488850097656202"/>
    <n v="2.1462809234614799E-2"/>
  </r>
  <r>
    <x v="168"/>
    <n v="3"/>
    <n v="234.53399999999999"/>
    <n v="228.85705566406301"/>
    <n v="5.67694433593749"/>
    <n v="2.4205208353319699E-2"/>
  </r>
  <r>
    <x v="168"/>
    <n v="4"/>
    <n v="229.87"/>
    <n v="223.07600402832"/>
    <n v="6.7939959716796903"/>
    <n v="2.9555818382910701E-2"/>
  </r>
  <r>
    <x v="168"/>
    <n v="5"/>
    <n v="228.22499999999999"/>
    <n v="223.42190551757801"/>
    <n v="4.8030944824218702"/>
    <n v="2.1045435348545801E-2"/>
  </r>
  <r>
    <x v="168"/>
    <n v="6"/>
    <n v="242.78"/>
    <n v="241.94705200195301"/>
    <n v="0.83294799804687603"/>
    <n v="3.4308756818802102E-3"/>
  </r>
  <r>
    <x v="168"/>
    <n v="7"/>
    <n v="263.05799999999999"/>
    <n v="267.80648803710898"/>
    <n v="4.7484880371093796"/>
    <n v="1.8051106741134599E-2"/>
  </r>
  <r>
    <x v="168"/>
    <n v="8"/>
    <n v="297.88"/>
    <n v="304.16738891601602"/>
    <n v="6.2873889160156304"/>
    <n v="2.1107120034965898E-2"/>
  </r>
  <r>
    <x v="168"/>
    <n v="9"/>
    <n v="325.649"/>
    <n v="329.83477783203102"/>
    <n v="4.18577783203125"/>
    <n v="1.28536486586209E-2"/>
  </r>
  <r>
    <x v="168"/>
    <n v="10"/>
    <n v="338.16500000000002"/>
    <n v="338.90264892578102"/>
    <n v="0.73764892578122998"/>
    <n v="2.1813284218686999E-3"/>
  </r>
  <r>
    <x v="168"/>
    <n v="11"/>
    <n v="341.27699999999999"/>
    <n v="339.79202270507801"/>
    <n v="1.48497729492186"/>
    <n v="4.3512375428811801E-3"/>
  </r>
  <r>
    <x v="168"/>
    <n v="12"/>
    <n v="340.77100000000002"/>
    <n v="335.99957275390602"/>
    <n v="4.7714272460937703"/>
    <n v="1.40018582746001E-2"/>
  </r>
  <r>
    <x v="168"/>
    <n v="13"/>
    <n v="343.73599999999999"/>
    <n v="341.50912475585898"/>
    <n v="2.2268752441406199"/>
    <n v="6.4784463778615404E-3"/>
  </r>
  <r>
    <x v="168"/>
    <n v="14"/>
    <n v="340.77499999999998"/>
    <n v="338.52307128906301"/>
    <n v="2.2519287109374799"/>
    <n v="6.6082567997578397E-3"/>
  </r>
  <r>
    <x v="168"/>
    <n v="15"/>
    <n v="338.64"/>
    <n v="333.40444946289102"/>
    <n v="5.2355505371093596"/>
    <n v="1.5460520130845E-2"/>
  </r>
  <r>
    <x v="168"/>
    <n v="16"/>
    <n v="337.858"/>
    <n v="330.68203735351602"/>
    <n v="7.17596264648438"/>
    <n v="2.1239581855348601E-2"/>
  </r>
  <r>
    <x v="168"/>
    <n v="17"/>
    <n v="336.03800000000001"/>
    <n v="328.27810668945301"/>
    <n v="7.7598933105468904"/>
    <n v="2.30923089369264E-2"/>
  </r>
  <r>
    <x v="168"/>
    <n v="18"/>
    <n v="334.99900000000002"/>
    <n v="329.02569580078102"/>
    <n v="5.9733041992187701"/>
    <n v="1.7830812029942699E-2"/>
  </r>
  <r>
    <x v="168"/>
    <n v="19"/>
    <n v="334.07799999999997"/>
    <n v="325.45471191406301"/>
    <n v="8.6232880859374799"/>
    <n v="2.5812199803451501E-2"/>
  </r>
  <r>
    <x v="168"/>
    <n v="20"/>
    <n v="351.53500000000003"/>
    <n v="336.65127563476602"/>
    <n v="14.8837243652344"/>
    <n v="4.2339238952691503E-2"/>
  </r>
  <r>
    <x v="168"/>
    <n v="21"/>
    <n v="368.98700000000002"/>
    <n v="357.40887451171898"/>
    <n v="11.5781254882813"/>
    <n v="3.1378139306483102E-2"/>
  </r>
  <r>
    <x v="168"/>
    <n v="22"/>
    <n v="334.08800000000002"/>
    <n v="326.85122680664102"/>
    <n v="7.2367731933593999"/>
    <n v="2.1661278445677199E-2"/>
  </r>
  <r>
    <x v="168"/>
    <n v="23"/>
    <n v="293.71800000000002"/>
    <n v="286.64096069335898"/>
    <n v="7.0770393066406401"/>
    <n v="2.4094673484909498E-2"/>
  </r>
  <r>
    <x v="169"/>
    <n v="0"/>
    <n v="265.58"/>
    <n v="260.02969360351602"/>
    <n v="5.55030639648436"/>
    <n v="2.0898811644266699E-2"/>
  </r>
  <r>
    <x v="169"/>
    <n v="1"/>
    <n v="249.86600000000001"/>
    <n v="244.46862792968801"/>
    <n v="5.3973720703125103"/>
    <n v="2.16010664528688E-2"/>
  </r>
  <r>
    <x v="169"/>
    <n v="2"/>
    <n v="241.249"/>
    <n v="236.31735229492199"/>
    <n v="4.9316477050781202"/>
    <n v="2.0442147760521799E-2"/>
  </r>
  <r>
    <x v="169"/>
    <n v="3"/>
    <n v="236.77500000000001"/>
    <n v="233.37435913085901"/>
    <n v="3.4006408691406298"/>
    <n v="1.4362330774535401E-2"/>
  </r>
  <r>
    <x v="169"/>
    <n v="4"/>
    <n v="233.83600000000001"/>
    <n v="231.31687927246099"/>
    <n v="2.5191207275390801"/>
    <n v="1.0773023518787001E-2"/>
  </r>
  <r>
    <x v="169"/>
    <n v="5"/>
    <n v="236.91900000000001"/>
    <n v="237.67053222656301"/>
    <n v="0.75153222656248897"/>
    <n v="3.1721061905650798E-3"/>
  </r>
  <r>
    <x v="169"/>
    <n v="6"/>
    <n v="266.61200000000002"/>
    <n v="263.15774536132801"/>
    <n v="3.4542546386719"/>
    <n v="1.2956110897753699E-2"/>
  </r>
  <r>
    <x v="169"/>
    <n v="7"/>
    <n v="300.38"/>
    <n v="295.15704345703102"/>
    <n v="5.2229565429687499"/>
    <n v="1.73878305578559E-2"/>
  </r>
  <r>
    <x v="169"/>
    <n v="8"/>
    <n v="345.00900000000001"/>
    <n v="335.52288818359398"/>
    <n v="9.4861118164062592"/>
    <n v="2.7495259011812101E-2"/>
  </r>
  <r>
    <x v="169"/>
    <n v="9"/>
    <n v="374.02100000000002"/>
    <n v="365.01409912109398"/>
    <n v="9.0069008789062703"/>
    <n v="2.4081270513971902E-2"/>
  </r>
  <r>
    <x v="169"/>
    <n v="10"/>
    <n v="384.24900000000002"/>
    <n v="377.84753417968801"/>
    <n v="6.4014658203125201"/>
    <n v="1.6659681145071398E-2"/>
  </r>
  <r>
    <x v="169"/>
    <n v="11"/>
    <n v="380.91199999999998"/>
    <n v="380.73959350585898"/>
    <n v="0.17240649414060299"/>
    <n v="4.5261502431165898E-4"/>
  </r>
  <r>
    <x v="169"/>
    <n v="12"/>
    <n v="377.68099999999998"/>
    <n v="376.4833984375"/>
    <n v="1.1976015624999801"/>
    <n v="3.1709341017948601E-3"/>
  </r>
  <r>
    <x v="169"/>
    <n v="13"/>
    <n v="383.18299999999999"/>
    <n v="382.86444091796898"/>
    <n v="0.318559082031243"/>
    <n v="8.3134972593054202E-4"/>
  </r>
  <r>
    <x v="169"/>
    <n v="14"/>
    <n v="381.24200000000002"/>
    <n v="380.83395385742199"/>
    <n v="0.40804614257814398"/>
    <n v="1.0703074230492501E-3"/>
  </r>
  <r>
    <x v="169"/>
    <n v="15"/>
    <n v="375.55500000000001"/>
    <n v="375.38894653320301"/>
    <n v="0.16605346679688199"/>
    <n v="4.42154855605389E-4"/>
  </r>
  <r>
    <x v="169"/>
    <n v="16"/>
    <n v="368.51900000000001"/>
    <n v="369.45516967773398"/>
    <n v="0.93616967773436999"/>
    <n v="2.5403566104715601E-3"/>
  </r>
  <r>
    <x v="169"/>
    <n v="17"/>
    <n v="358.721"/>
    <n v="362.79055786132801"/>
    <n v="4.0695578613281196"/>
    <n v="1.13446323502893E-2"/>
  </r>
  <r>
    <x v="169"/>
    <n v="18"/>
    <n v="353.45400000000001"/>
    <n v="359.22299194335898"/>
    <n v="5.7689919433593699"/>
    <n v="1.6321761653169502E-2"/>
  </r>
  <r>
    <x v="169"/>
    <n v="19"/>
    <n v="348.19900000000001"/>
    <n v="356.828857421875"/>
    <n v="8.6298574218749895"/>
    <n v="2.4784268254288502E-2"/>
  </r>
  <r>
    <x v="169"/>
    <n v="20"/>
    <n v="361.89299999999997"/>
    <n v="370.94635009765602"/>
    <n v="9.0533500976562795"/>
    <n v="2.5016648837242701E-2"/>
  </r>
  <r>
    <x v="169"/>
    <n v="21"/>
    <n v="379.24900000000002"/>
    <n v="390.70446777343801"/>
    <n v="11.455467773437499"/>
    <n v="3.0205663755046099E-2"/>
  </r>
  <r>
    <x v="169"/>
    <n v="22"/>
    <n v="342.62900000000002"/>
    <n v="356.31692504882801"/>
    <n v="13.687925048828101"/>
    <n v="3.9949697920573297E-2"/>
  </r>
  <r>
    <x v="169"/>
    <n v="23"/>
    <n v="301.61200000000002"/>
    <n v="313.36016845703102"/>
    <n v="11.7481684570312"/>
    <n v="3.89512634014271E-2"/>
  </r>
  <r>
    <x v="170"/>
    <n v="0"/>
    <n v="273.13200000000001"/>
    <n v="280.42681884765602"/>
    <n v="7.2948188476562503"/>
    <n v="2.6708034385045501E-2"/>
  </r>
  <r>
    <x v="170"/>
    <n v="1"/>
    <n v="255.155"/>
    <n v="260.83480834960898"/>
    <n v="5.6798083496093703"/>
    <n v="2.22602275072382E-2"/>
  </r>
  <r>
    <x v="170"/>
    <n v="2"/>
    <n v="246.68700000000001"/>
    <n v="250.34170532226599"/>
    <n v="3.6547053222656101"/>
    <n v="1.48151516791141E-2"/>
  </r>
  <r>
    <x v="170"/>
    <n v="3"/>
    <n v="241"/>
    <n v="243.81361389160199"/>
    <n v="2.8136138916015598"/>
    <n v="1.16747464381808E-2"/>
  </r>
  <r>
    <x v="170"/>
    <n v="4"/>
    <n v="238.83199999999999"/>
    <n v="238.41354370117199"/>
    <n v="0.41845629882811902"/>
    <n v="1.75209477301249E-3"/>
  </r>
  <r>
    <x v="170"/>
    <n v="5"/>
    <n v="241.41800000000001"/>
    <n v="242.40567016601599"/>
    <n v="0.98767016601561897"/>
    <n v="4.09112065386847E-3"/>
  </r>
  <r>
    <x v="170"/>
    <n v="6"/>
    <n v="268.79300000000001"/>
    <n v="269.08389282226602"/>
    <n v="0.29089282226561902"/>
    <n v="1.0822187418036101E-3"/>
  </r>
  <r>
    <x v="170"/>
    <n v="7"/>
    <n v="303.529"/>
    <n v="303.28869628906301"/>
    <n v="0.240303710937496"/>
    <n v="7.9169934647923699E-4"/>
  </r>
  <r>
    <x v="170"/>
    <n v="8"/>
    <n v="351.66399999999999"/>
    <n v="345.91168212890602"/>
    <n v="5.7523178710937399"/>
    <n v="1.6357426040464002E-2"/>
  </r>
  <r>
    <x v="170"/>
    <n v="9"/>
    <n v="380.036"/>
    <n v="375.21206665039102"/>
    <n v="4.8239333496093799"/>
    <n v="1.26933589176009E-2"/>
  </r>
  <r>
    <x v="170"/>
    <n v="10"/>
    <n v="385.75700000000001"/>
    <n v="383.75509643554699"/>
    <n v="2.00190356445313"/>
    <n v="5.1895456581555997E-3"/>
  </r>
  <r>
    <x v="170"/>
    <n v="11"/>
    <n v="380.89699999999999"/>
    <n v="381.20056152343801"/>
    <n v="0.30356152343750897"/>
    <n v="7.9696485778966097E-4"/>
  </r>
  <r>
    <x v="170"/>
    <n v="12"/>
    <n v="376.21199999999999"/>
    <n v="373.75305175781301"/>
    <n v="2.45894824218749"/>
    <n v="6.5360707318944901E-3"/>
  </r>
  <r>
    <x v="170"/>
    <n v="13"/>
    <n v="384.29899999999998"/>
    <n v="379.02941894531301"/>
    <n v="5.2695810546874799"/>
    <n v="1.37121903900023E-2"/>
  </r>
  <r>
    <x v="170"/>
    <n v="14"/>
    <n v="382.99200000000002"/>
    <n v="377.63433837890602"/>
    <n v="5.3576616210937704"/>
    <n v="1.3988964837630499E-2"/>
  </r>
  <r>
    <x v="170"/>
    <n v="15"/>
    <n v="375.9"/>
    <n v="373.00830078125"/>
    <n v="2.8916992187499799"/>
    <n v="7.6927353518222302E-3"/>
  </r>
  <r>
    <x v="170"/>
    <n v="16"/>
    <n v="364.517"/>
    <n v="365.48425292968801"/>
    <n v="0.96725292968750398"/>
    <n v="2.6535193960432698E-3"/>
  </r>
  <r>
    <x v="170"/>
    <n v="17"/>
    <n v="354.23200000000003"/>
    <n v="356.36193847656301"/>
    <n v="2.12993847656247"/>
    <n v="6.0128347426615103E-3"/>
  </r>
  <r>
    <x v="170"/>
    <n v="18"/>
    <n v="348.41699999999997"/>
    <n v="350.25946044921898"/>
    <n v="1.8424604492187799"/>
    <n v="5.2880899876262596E-3"/>
  </r>
  <r>
    <x v="170"/>
    <n v="19"/>
    <n v="345.904"/>
    <n v="344.3388671875"/>
    <n v="1.5651328124999999"/>
    <n v="4.5247606633632403E-3"/>
  </r>
  <r>
    <x v="170"/>
    <n v="20"/>
    <n v="360.99099999999999"/>
    <n v="359.42800903320301"/>
    <n v="1.56299096679686"/>
    <n v="4.3297228097012403E-3"/>
  </r>
  <r>
    <x v="170"/>
    <n v="21"/>
    <n v="376.90199999999999"/>
    <n v="377.82305908203102"/>
    <n v="0.92105908203126297"/>
    <n v="2.4437627872265599E-3"/>
  </r>
  <r>
    <x v="170"/>
    <n v="22"/>
    <n v="338.78699999999998"/>
    <n v="343.57604980468801"/>
    <n v="4.7890498046875196"/>
    <n v="1.4135872405633999E-2"/>
  </r>
  <r>
    <x v="170"/>
    <n v="23"/>
    <n v="298.14"/>
    <n v="301.01364135742199"/>
    <n v="2.87364135742189"/>
    <n v="9.6385636191785393E-3"/>
  </r>
  <r>
    <x v="171"/>
    <n v="0"/>
    <n v="268.19200000000001"/>
    <n v="271.41027832031301"/>
    <n v="3.2182783203124901"/>
    <n v="1.19999042488683E-2"/>
  </r>
  <r>
    <x v="171"/>
    <n v="1"/>
    <n v="250.059"/>
    <n v="254.48007202148401"/>
    <n v="4.4210720214843802"/>
    <n v="1.76801155786609E-2"/>
  </r>
  <r>
    <x v="171"/>
    <n v="2"/>
    <n v="241.922"/>
    <n v="245.490798950195"/>
    <n v="3.5687989501953199"/>
    <n v="1.4751857831017101E-2"/>
  </r>
  <r>
    <x v="171"/>
    <n v="3"/>
    <n v="238.184"/>
    <n v="241.56962585449199"/>
    <n v="3.38562585449219"/>
    <n v="1.4214329486834499E-2"/>
  </r>
  <r>
    <x v="171"/>
    <n v="4"/>
    <n v="234.17400000000001"/>
    <n v="238.39064025878901"/>
    <n v="4.2166402587890603"/>
    <n v="1.8006440761096702E-2"/>
  </r>
  <r>
    <x v="171"/>
    <n v="5"/>
    <n v="237.994"/>
    <n v="242.74319458007801"/>
    <n v="4.7491945800781297"/>
    <n v="1.99551021457605E-2"/>
  </r>
  <r>
    <x v="171"/>
    <n v="6"/>
    <n v="265.27100000000002"/>
    <n v="268.48937988281301"/>
    <n v="3.2183798828124899"/>
    <n v="1.21324226274734E-2"/>
  </r>
  <r>
    <x v="171"/>
    <n v="7"/>
    <n v="299.76"/>
    <n v="302.490478515625"/>
    <n v="2.73047851562501"/>
    <n v="9.1088821578096096E-3"/>
  </r>
  <r>
    <x v="171"/>
    <n v="8"/>
    <n v="341.99599999999998"/>
    <n v="345.59088134765602"/>
    <n v="3.59488134765627"/>
    <n v="1.05114719109471E-2"/>
  </r>
  <r>
    <x v="171"/>
    <n v="9"/>
    <n v="367.33600000000001"/>
    <n v="373.93615722656301"/>
    <n v="6.6001572265624899"/>
    <n v="1.79676297083936E-2"/>
  </r>
  <r>
    <x v="171"/>
    <n v="10"/>
    <n v="373.44299999999998"/>
    <n v="380.75515747070301"/>
    <n v="7.3121574707031396"/>
    <n v="1.95803843443394E-2"/>
  </r>
  <r>
    <x v="171"/>
    <n v="11"/>
    <n v="369.447"/>
    <n v="376.67633056640602"/>
    <n v="7.2293305664062499"/>
    <n v="1.9567977453887199E-2"/>
  </r>
  <r>
    <x v="171"/>
    <n v="12"/>
    <n v="364.43099999999998"/>
    <n v="366.49331665039102"/>
    <n v="2.06231665039064"/>
    <n v="5.6590044491018699E-3"/>
  </r>
  <r>
    <x v="171"/>
    <n v="13"/>
    <n v="371.46499999999997"/>
    <n v="374.33203125"/>
    <n v="2.8670312500000299"/>
    <n v="7.71817331377122E-3"/>
  </r>
  <r>
    <x v="171"/>
    <n v="14"/>
    <n v="370.69799999999998"/>
    <n v="374.791015625"/>
    <n v="4.09301562500002"/>
    <n v="1.10413749871864E-2"/>
  </r>
  <r>
    <x v="171"/>
    <n v="15"/>
    <n v="365.34500000000003"/>
    <n v="370.62728881835898"/>
    <n v="5.2822888183593504"/>
    <n v="1.44583580406447E-2"/>
  </r>
  <r>
    <x v="171"/>
    <n v="16"/>
    <n v="358.68400000000003"/>
    <n v="363.36532592773398"/>
    <n v="4.68132592773435"/>
    <n v="1.3051393225609E-2"/>
  </r>
  <r>
    <x v="171"/>
    <n v="17"/>
    <n v="350.04899999999998"/>
    <n v="355.14022827148398"/>
    <n v="5.0912282714844004"/>
    <n v="1.45443302837157E-2"/>
  </r>
  <r>
    <x v="171"/>
    <n v="18"/>
    <n v="344.779"/>
    <n v="351.26629638671898"/>
    <n v="6.4872963867187501"/>
    <n v="1.8815810669207698E-2"/>
  </r>
  <r>
    <x v="171"/>
    <n v="19"/>
    <n v="341.471"/>
    <n v="349.21237182617199"/>
    <n v="7.7413718261718696"/>
    <n v="2.2670656735628701E-2"/>
  </r>
  <r>
    <x v="171"/>
    <n v="20"/>
    <n v="359.61399999999998"/>
    <n v="365.85842895507801"/>
    <n v="6.24442895507815"/>
    <n v="1.73642543256885E-2"/>
  </r>
  <r>
    <x v="171"/>
    <n v="21"/>
    <n v="373.80099999999999"/>
    <n v="383.43569946289102"/>
    <n v="9.6346994628906408"/>
    <n v="2.5774942985413701E-2"/>
  </r>
  <r>
    <x v="171"/>
    <n v="22"/>
    <n v="335.88299999999998"/>
    <n v="348.65823364257801"/>
    <n v="12.775233642578099"/>
    <n v="3.8034772949444101E-2"/>
  </r>
  <r>
    <x v="171"/>
    <n v="23"/>
    <n v="294.17599999999999"/>
    <n v="306.78454589843801"/>
    <n v="12.6085458984375"/>
    <n v="4.2860552521067401E-2"/>
  </r>
  <r>
    <x v="172"/>
    <n v="0"/>
    <n v="265.25"/>
    <n v="276.8076171875"/>
    <n v="11.5576171875"/>
    <n v="4.3572543590951897E-2"/>
  </r>
  <r>
    <x v="172"/>
    <n v="1"/>
    <n v="249.29300000000001"/>
    <n v="258.37869262695301"/>
    <n v="9.0856926269531204"/>
    <n v="3.64458393414702E-2"/>
  </r>
  <r>
    <x v="172"/>
    <n v="2"/>
    <n v="240.345"/>
    <n v="248.16630554199199"/>
    <n v="7.8213055419921904"/>
    <n v="3.25419939752946E-2"/>
  </r>
  <r>
    <x v="172"/>
    <n v="3"/>
    <n v="233.06399999999999"/>
    <n v="242.67823791503901"/>
    <n v="9.6142379150390695"/>
    <n v="4.12514927875565E-2"/>
  </r>
  <r>
    <x v="172"/>
    <n v="4"/>
    <n v="231.58099999999999"/>
    <n v="238.47540283203099"/>
    <n v="6.8944028320312603"/>
    <n v="2.9771021076993601E-2"/>
  </r>
  <r>
    <x v="172"/>
    <n v="5"/>
    <n v="236.636"/>
    <n v="243.16921997070301"/>
    <n v="6.5332199707031302"/>
    <n v="2.7608732275322099E-2"/>
  </r>
  <r>
    <x v="172"/>
    <n v="6"/>
    <n v="263.53100000000001"/>
    <n v="270.383056640625"/>
    <n v="6.8520566406249896"/>
    <n v="2.60009510859254E-2"/>
  </r>
  <r>
    <x v="172"/>
    <n v="7"/>
    <n v="296.96899999999999"/>
    <n v="305.43923950195301"/>
    <n v="8.4702395019531291"/>
    <n v="2.8522301997693799E-2"/>
  </r>
  <r>
    <x v="172"/>
    <n v="8"/>
    <n v="336.55500000000001"/>
    <n v="348.06307983398398"/>
    <n v="11.5080798339844"/>
    <n v="3.4193756842074499E-2"/>
  </r>
  <r>
    <x v="172"/>
    <n v="9"/>
    <n v="362.911"/>
    <n v="374.88967895507801"/>
    <n v="11.978678955078101"/>
    <n v="3.3007208255131801E-2"/>
  </r>
  <r>
    <x v="172"/>
    <n v="10"/>
    <n v="367.17399999999998"/>
    <n v="381.20916748046898"/>
    <n v="14.0351674804688"/>
    <n v="3.8224840213274297E-2"/>
  </r>
  <r>
    <x v="172"/>
    <n v="11"/>
    <n v="363.76600000000002"/>
    <n v="378.40713500976602"/>
    <n v="14.6411350097656"/>
    <n v="4.0248772589427301E-2"/>
  </r>
  <r>
    <x v="172"/>
    <n v="12"/>
    <n v="359.63099999999997"/>
    <n v="361.27935791015602"/>
    <n v="1.64835791015628"/>
    <n v="4.5834700294365002E-3"/>
  </r>
  <r>
    <x v="172"/>
    <n v="13"/>
    <n v="365.35899999999998"/>
    <n v="370.11349487304699"/>
    <n v="4.7544948730468999"/>
    <n v="1.3013214052608199E-2"/>
  </r>
  <r>
    <x v="172"/>
    <n v="14"/>
    <n v="364.55599999999998"/>
    <n v="371.47161865234398"/>
    <n v="6.9156186523437704"/>
    <n v="1.8969976224074699E-2"/>
  </r>
  <r>
    <x v="172"/>
    <n v="15"/>
    <n v="358.24799999999999"/>
    <n v="367.64462280273398"/>
    <n v="9.3966228027343792"/>
    <n v="2.62293796552511E-2"/>
  </r>
  <r>
    <x v="172"/>
    <n v="16"/>
    <n v="351.584"/>
    <n v="361.13690185546898"/>
    <n v="9.5529018554687504"/>
    <n v="2.7171036951251299E-2"/>
  </r>
  <r>
    <x v="172"/>
    <n v="17"/>
    <n v="346.29500000000002"/>
    <n v="354.09484863281301"/>
    <n v="7.7998486328124796"/>
    <n v="2.25237113813728E-2"/>
  </r>
  <r>
    <x v="172"/>
    <n v="18"/>
    <n v="343.20699999999999"/>
    <n v="350.27261352539102"/>
    <n v="7.0656135253906296"/>
    <n v="2.05870320983856E-2"/>
  </r>
  <r>
    <x v="172"/>
    <n v="19"/>
    <n v="339.85199999999998"/>
    <n v="347.68643188476602"/>
    <n v="7.8344318847656496"/>
    <n v="2.3052481329418801E-2"/>
  </r>
  <r>
    <x v="172"/>
    <n v="20"/>
    <n v="360.54399999999998"/>
    <n v="364.50433349609398"/>
    <n v="3.9603334960937699"/>
    <n v="1.09843278381939E-2"/>
  </r>
  <r>
    <x v="172"/>
    <n v="21"/>
    <n v="375.10700000000003"/>
    <n v="380.34826660156301"/>
    <n v="5.2412666015624696"/>
    <n v="1.397272405357E-2"/>
  </r>
  <r>
    <x v="172"/>
    <n v="22"/>
    <n v="331.79"/>
    <n v="344.17562866210898"/>
    <n v="12.385628662109401"/>
    <n v="3.7329722601975202E-2"/>
  </r>
  <r>
    <x v="172"/>
    <n v="23"/>
    <n v="293.74900000000002"/>
    <n v="301.64779663085898"/>
    <n v="7.8987966308593496"/>
    <n v="2.68896119845833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1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numFmtId="2" showAll="0"/>
    <pivotField dataField="1"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реднее по полю FACT" fld="2" subtotal="average" baseField="6" baseItem="2" numFmtId="4"/>
    <dataField name="Среднее по полю PROGNOZ" fld="3" subtotal="average" baseField="6" baseItem="2" numFmtId="4"/>
    <dataField name="Среднее по полю OTKLONENIE" fld="4" subtotal="average" baseField="6" baseItem="2" numFmtId="4"/>
    <dataField name="Среднее по полю OTKLONENIE_procent" fld="5" subtotal="average" baseField="6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D15" sqref="D15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3" width="27.28515625" customWidth="1"/>
    <col min="4" max="4" width="29.7109375" bestFit="1" customWidth="1"/>
    <col min="5" max="5" width="37.7109375" bestFit="1" customWidth="1"/>
  </cols>
  <sheetData>
    <row r="3" spans="1:5" x14ac:dyDescent="0.25">
      <c r="A3" s="4" t="s">
        <v>6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25">
      <c r="A4" s="5" t="s">
        <v>8</v>
      </c>
      <c r="B4" s="7">
        <v>423.44378260869559</v>
      </c>
      <c r="C4" s="7">
        <v>422.81495877593875</v>
      </c>
      <c r="D4" s="7">
        <v>7.4822373008275704</v>
      </c>
      <c r="E4" s="6">
        <v>1.802397074305093E-2</v>
      </c>
    </row>
    <row r="5" spans="1:5" x14ac:dyDescent="0.25">
      <c r="A5" s="5" t="s">
        <v>9</v>
      </c>
      <c r="B5" s="7">
        <v>410.79153897849466</v>
      </c>
      <c r="C5" s="7">
        <v>410.14839422574607</v>
      </c>
      <c r="D5" s="7">
        <v>7.0297119721443515</v>
      </c>
      <c r="E5" s="6">
        <v>1.7211148662418338E-2</v>
      </c>
    </row>
    <row r="6" spans="1:5" x14ac:dyDescent="0.25">
      <c r="A6" s="5" t="s">
        <v>10</v>
      </c>
      <c r="B6" s="7">
        <v>338.25620138888894</v>
      </c>
      <c r="C6" s="7">
        <v>339.66643403371177</v>
      </c>
      <c r="D6" s="7">
        <v>7.2960506739298356</v>
      </c>
      <c r="E6" s="6">
        <v>2.1685726408054343E-2</v>
      </c>
    </row>
    <row r="7" spans="1:5" x14ac:dyDescent="0.25">
      <c r="A7" s="5" t="s">
        <v>11</v>
      </c>
      <c r="B7" s="7">
        <v>296.25378494623641</v>
      </c>
      <c r="C7" s="7">
        <v>296.15578864723125</v>
      </c>
      <c r="D7" s="7">
        <v>6.3215276618875489</v>
      </c>
      <c r="E7" s="6">
        <v>2.1723589811718444E-2</v>
      </c>
    </row>
    <row r="8" spans="1:5" x14ac:dyDescent="0.25">
      <c r="A8" s="5" t="s">
        <v>12</v>
      </c>
      <c r="B8" s="7">
        <v>303.87173750000017</v>
      </c>
      <c r="C8" s="7">
        <v>302.51971725887722</v>
      </c>
      <c r="D8" s="7">
        <v>6.4182008953518306</v>
      </c>
      <c r="E8" s="6">
        <v>2.1877884588701126E-2</v>
      </c>
    </row>
    <row r="9" spans="1:5" x14ac:dyDescent="0.25">
      <c r="A9" s="5" t="s">
        <v>13</v>
      </c>
      <c r="B9" s="7">
        <v>308.37547849462328</v>
      </c>
      <c r="C9" s="7">
        <v>310.08061191599859</v>
      </c>
      <c r="D9" s="7">
        <v>6.1524954786403336</v>
      </c>
      <c r="E9" s="6">
        <v>2.0858485930964229E-2</v>
      </c>
    </row>
    <row r="10" spans="1:5" x14ac:dyDescent="0.25">
      <c r="A10" s="5" t="s">
        <v>14</v>
      </c>
      <c r="B10" s="7">
        <v>320.07539814814811</v>
      </c>
      <c r="C10" s="7">
        <v>320.9634828214293</v>
      </c>
      <c r="D10" s="7">
        <v>4.4176000857883047</v>
      </c>
      <c r="E10" s="6">
        <v>1.4121128733023311E-2</v>
      </c>
    </row>
    <row r="11" spans="1:5" x14ac:dyDescent="0.25">
      <c r="A11" s="5" t="s">
        <v>7</v>
      </c>
      <c r="B11" s="7">
        <v>336.6512330354991</v>
      </c>
      <c r="C11" s="7">
        <v>336.84245668036789</v>
      </c>
      <c r="D11" s="7">
        <v>6.576249144977206</v>
      </c>
      <c r="E11" s="6">
        <v>2.015508024133883E-2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2"/>
  <sheetViews>
    <sheetView workbookViewId="0">
      <selection activeCell="F6" sqref="F6"/>
    </sheetView>
  </sheetViews>
  <sheetFormatPr defaultRowHeight="15" x14ac:dyDescent="0.25"/>
  <cols>
    <col min="1" max="1" width="10.140625" bestFit="1" customWidth="1"/>
    <col min="2" max="2" width="6.140625" bestFit="1" customWidth="1"/>
    <col min="3" max="3" width="8" bestFit="1" customWidth="1"/>
    <col min="4" max="4" width="12" bestFit="1" customWidth="1"/>
    <col min="5" max="5" width="12.28515625" style="3" bestFit="1" customWidth="1"/>
    <col min="6" max="6" width="20.42578125" style="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2" t="s">
        <v>5</v>
      </c>
    </row>
    <row r="2" spans="1:6" x14ac:dyDescent="0.25">
      <c r="A2" s="1">
        <v>43149</v>
      </c>
      <c r="B2">
        <v>11</v>
      </c>
      <c r="C2">
        <v>410.17599999999999</v>
      </c>
      <c r="D2">
        <v>410.0908203125</v>
      </c>
      <c r="E2" s="3">
        <v>8.5179687499987694E-2</v>
      </c>
      <c r="F2" s="2">
        <v>2.0766619085462799E-4</v>
      </c>
    </row>
    <row r="3" spans="1:6" x14ac:dyDescent="0.25">
      <c r="A3" s="1">
        <v>43149</v>
      </c>
      <c r="B3">
        <v>12</v>
      </c>
      <c r="C3">
        <v>403.85</v>
      </c>
      <c r="D3">
        <v>403.85198974609398</v>
      </c>
      <c r="E3" s="3">
        <v>1.98974609372726E-3</v>
      </c>
      <c r="F3" s="2">
        <v>4.9269434040541403E-6</v>
      </c>
    </row>
    <row r="4" spans="1:6" x14ac:dyDescent="0.25">
      <c r="A4" s="1">
        <v>43149</v>
      </c>
      <c r="B4">
        <v>13</v>
      </c>
      <c r="C4">
        <v>402.8</v>
      </c>
      <c r="D4">
        <v>406.31683349609398</v>
      </c>
      <c r="E4" s="3">
        <v>3.51683349609374</v>
      </c>
      <c r="F4" s="2">
        <v>8.7309669714343095E-3</v>
      </c>
    </row>
    <row r="5" spans="1:6" x14ac:dyDescent="0.25">
      <c r="A5" s="1">
        <v>43149</v>
      </c>
      <c r="B5">
        <v>14</v>
      </c>
      <c r="C5">
        <v>400.38099999999997</v>
      </c>
      <c r="D5">
        <v>404.74081420898398</v>
      </c>
      <c r="E5" s="3">
        <v>4.3598142089843996</v>
      </c>
      <c r="F5" s="2">
        <v>1.0889163594137601E-2</v>
      </c>
    </row>
    <row r="6" spans="1:6" x14ac:dyDescent="0.25">
      <c r="A6" s="1">
        <v>43149</v>
      </c>
      <c r="B6">
        <v>15</v>
      </c>
      <c r="C6">
        <v>400.26</v>
      </c>
      <c r="D6">
        <v>406.10421752929699</v>
      </c>
      <c r="E6" s="3">
        <v>5.8442175292968797</v>
      </c>
      <c r="F6" s="2">
        <v>1.4601053138702099E-2</v>
      </c>
    </row>
    <row r="7" spans="1:6" x14ac:dyDescent="0.25">
      <c r="A7" s="1">
        <v>43149</v>
      </c>
      <c r="B7">
        <v>16</v>
      </c>
      <c r="C7">
        <v>404.33</v>
      </c>
      <c r="D7">
        <v>411.17831420898398</v>
      </c>
      <c r="E7" s="3">
        <v>6.84831420898439</v>
      </c>
      <c r="F7" s="2">
        <v>1.6937437758722799E-2</v>
      </c>
    </row>
    <row r="8" spans="1:6" x14ac:dyDescent="0.25">
      <c r="A8" s="1">
        <v>43149</v>
      </c>
      <c r="B8">
        <v>17</v>
      </c>
      <c r="C8">
        <v>420.17</v>
      </c>
      <c r="D8">
        <v>426.62353515625</v>
      </c>
      <c r="E8" s="3">
        <v>6.4535351562499796</v>
      </c>
      <c r="F8" s="2">
        <v>1.53593430188971E-2</v>
      </c>
    </row>
    <row r="9" spans="1:6" x14ac:dyDescent="0.25">
      <c r="A9" s="1">
        <v>43149</v>
      </c>
      <c r="B9">
        <v>18</v>
      </c>
      <c r="C9">
        <v>454.34300000000002</v>
      </c>
      <c r="D9">
        <v>456.90869140625</v>
      </c>
      <c r="E9" s="3">
        <v>2.56569140624998</v>
      </c>
      <c r="F9" s="2">
        <v>5.6470362837107296E-3</v>
      </c>
    </row>
    <row r="10" spans="1:6" x14ac:dyDescent="0.25">
      <c r="A10" s="1">
        <v>43149</v>
      </c>
      <c r="B10">
        <v>19</v>
      </c>
      <c r="C10">
        <v>462.75</v>
      </c>
      <c r="D10">
        <v>462.32818603515602</v>
      </c>
      <c r="E10" s="3">
        <v>0.42181396484375</v>
      </c>
      <c r="F10" s="2">
        <v>9.1153747129929801E-4</v>
      </c>
    </row>
    <row r="11" spans="1:6" x14ac:dyDescent="0.25">
      <c r="A11" s="1">
        <v>43149</v>
      </c>
      <c r="B11">
        <v>20</v>
      </c>
      <c r="C11">
        <v>454.9</v>
      </c>
      <c r="D11">
        <v>451.553955078125</v>
      </c>
      <c r="E11" s="3">
        <v>3.3460449218749799</v>
      </c>
      <c r="F11" s="2">
        <v>7.3555614901626197E-3</v>
      </c>
    </row>
    <row r="12" spans="1:6" x14ac:dyDescent="0.25">
      <c r="A12" s="1">
        <v>43149</v>
      </c>
      <c r="B12">
        <v>21</v>
      </c>
      <c r="C12">
        <v>434.44400000000002</v>
      </c>
      <c r="D12">
        <v>434.4453125</v>
      </c>
      <c r="E12" s="3">
        <v>1.31249999998317E-3</v>
      </c>
      <c r="F12" s="2">
        <v>3.0211028348490799E-6</v>
      </c>
    </row>
    <row r="13" spans="1:6" x14ac:dyDescent="0.25">
      <c r="A13" s="1">
        <v>43149</v>
      </c>
      <c r="B13">
        <v>22</v>
      </c>
      <c r="C13">
        <v>399.57799999999997</v>
      </c>
      <c r="D13">
        <v>401.63189697265602</v>
      </c>
      <c r="E13" s="3">
        <v>2.0538969726562799</v>
      </c>
      <c r="F13" s="2">
        <v>5.1401653060385603E-3</v>
      </c>
    </row>
    <row r="14" spans="1:6" x14ac:dyDescent="0.25">
      <c r="A14" s="1">
        <v>43149</v>
      </c>
      <c r="B14">
        <v>23</v>
      </c>
      <c r="C14">
        <v>364.67200000000003</v>
      </c>
      <c r="D14">
        <v>368.63449096679699</v>
      </c>
      <c r="E14" s="3">
        <v>3.96249096679685</v>
      </c>
      <c r="F14" s="2">
        <v>1.0865904063917299E-2</v>
      </c>
    </row>
    <row r="15" spans="1:6" x14ac:dyDescent="0.25">
      <c r="A15" s="1">
        <v>43150</v>
      </c>
      <c r="B15">
        <v>0</v>
      </c>
      <c r="C15">
        <v>338.72699999999998</v>
      </c>
      <c r="D15">
        <v>344.32727050781301</v>
      </c>
      <c r="E15" s="3">
        <v>5.6002705078125299</v>
      </c>
      <c r="F15" s="2">
        <v>1.6533286415941199E-2</v>
      </c>
    </row>
    <row r="16" spans="1:6" x14ac:dyDescent="0.25">
      <c r="A16" s="1">
        <v>43150</v>
      </c>
      <c r="B16">
        <v>1</v>
      </c>
      <c r="C16">
        <v>323.55700000000002</v>
      </c>
      <c r="D16">
        <v>329.40057373046898</v>
      </c>
      <c r="E16" s="3">
        <v>5.8435737304687301</v>
      </c>
      <c r="F16" s="2">
        <v>1.8060415106051601E-2</v>
      </c>
    </row>
    <row r="17" spans="1:6" x14ac:dyDescent="0.25">
      <c r="A17" s="1">
        <v>43150</v>
      </c>
      <c r="B17">
        <v>2</v>
      </c>
      <c r="C17">
        <v>316.34100000000001</v>
      </c>
      <c r="D17">
        <v>323.23550415039102</v>
      </c>
      <c r="E17" s="3">
        <v>6.8945041503906204</v>
      </c>
      <c r="F17" s="2">
        <v>2.17945323255304E-2</v>
      </c>
    </row>
    <row r="18" spans="1:6" x14ac:dyDescent="0.25">
      <c r="A18" s="1">
        <v>43150</v>
      </c>
      <c r="B18">
        <v>3</v>
      </c>
      <c r="C18">
        <v>314.02499999999998</v>
      </c>
      <c r="D18">
        <v>322.07974243164102</v>
      </c>
      <c r="E18" s="3">
        <v>8.0547424316406495</v>
      </c>
      <c r="F18" s="2">
        <v>2.5650003762887199E-2</v>
      </c>
    </row>
    <row r="19" spans="1:6" x14ac:dyDescent="0.25">
      <c r="A19" s="1">
        <v>43150</v>
      </c>
      <c r="B19">
        <v>4</v>
      </c>
      <c r="C19">
        <v>316.101</v>
      </c>
      <c r="D19">
        <v>325.64266967773398</v>
      </c>
      <c r="E19" s="3">
        <v>9.5416696777343795</v>
      </c>
      <c r="F19" s="2">
        <v>3.01855093078933E-2</v>
      </c>
    </row>
    <row r="20" spans="1:6" x14ac:dyDescent="0.25">
      <c r="A20" s="1">
        <v>43150</v>
      </c>
      <c r="B20">
        <v>5</v>
      </c>
      <c r="C20">
        <v>331.53500000000003</v>
      </c>
      <c r="D20">
        <v>340.13247680664102</v>
      </c>
      <c r="E20" s="3">
        <v>8.5974768066406</v>
      </c>
      <c r="F20" s="2">
        <v>2.59323353692388E-2</v>
      </c>
    </row>
    <row r="21" spans="1:6" x14ac:dyDescent="0.25">
      <c r="A21" s="1">
        <v>43150</v>
      </c>
      <c r="B21">
        <v>6</v>
      </c>
      <c r="C21">
        <v>376.30500000000001</v>
      </c>
      <c r="D21">
        <v>374.29388427734398</v>
      </c>
      <c r="E21" s="3">
        <v>2.0111157226562599</v>
      </c>
      <c r="F21" s="2">
        <v>5.34437682905159E-3</v>
      </c>
    </row>
    <row r="22" spans="1:6" x14ac:dyDescent="0.25">
      <c r="A22" s="1">
        <v>43150</v>
      </c>
      <c r="B22">
        <v>7</v>
      </c>
      <c r="C22">
        <v>422.45</v>
      </c>
      <c r="D22">
        <v>408.78338623046898</v>
      </c>
      <c r="E22" s="3">
        <v>13.6666137695312</v>
      </c>
      <c r="F22" s="2">
        <v>3.23508433412978E-2</v>
      </c>
    </row>
    <row r="23" spans="1:6" x14ac:dyDescent="0.25">
      <c r="A23" s="1">
        <v>43150</v>
      </c>
      <c r="B23">
        <v>8</v>
      </c>
      <c r="C23">
        <v>455.286</v>
      </c>
      <c r="D23">
        <v>439.55352783203102</v>
      </c>
      <c r="E23" s="3">
        <v>15.732472167968799</v>
      </c>
      <c r="F23" s="2">
        <v>3.4555141532945803E-2</v>
      </c>
    </row>
    <row r="24" spans="1:6" x14ac:dyDescent="0.25">
      <c r="A24" s="1">
        <v>43150</v>
      </c>
      <c r="B24">
        <v>9</v>
      </c>
      <c r="C24">
        <v>474.32400000000001</v>
      </c>
      <c r="D24">
        <v>462.74081420898398</v>
      </c>
      <c r="E24" s="3">
        <v>11.5831857910156</v>
      </c>
      <c r="F24" s="2">
        <v>2.4420408393873501E-2</v>
      </c>
    </row>
    <row r="25" spans="1:6" x14ac:dyDescent="0.25">
      <c r="A25" s="1">
        <v>43150</v>
      </c>
      <c r="B25">
        <v>10</v>
      </c>
      <c r="C25">
        <v>476.35899999999998</v>
      </c>
      <c r="D25">
        <v>467.14080810546898</v>
      </c>
      <c r="E25" s="3">
        <v>9.2181918945312304</v>
      </c>
      <c r="F25" s="2">
        <v>1.9351354534145999E-2</v>
      </c>
    </row>
    <row r="26" spans="1:6" x14ac:dyDescent="0.25">
      <c r="A26" s="1">
        <v>43150</v>
      </c>
      <c r="B26">
        <v>11</v>
      </c>
      <c r="C26">
        <v>469.28899999999999</v>
      </c>
      <c r="D26">
        <v>462.45397949218801</v>
      </c>
      <c r="E26" s="3">
        <v>6.8350205078124899</v>
      </c>
      <c r="F26" s="2">
        <v>1.4564629701127599E-2</v>
      </c>
    </row>
    <row r="27" spans="1:6" x14ac:dyDescent="0.25">
      <c r="A27" s="1">
        <v>43150</v>
      </c>
      <c r="B27">
        <v>12</v>
      </c>
      <c r="C27">
        <v>459.09199999999998</v>
      </c>
      <c r="D27">
        <v>460.76260375976602</v>
      </c>
      <c r="E27" s="3">
        <v>1.67060375976564</v>
      </c>
      <c r="F27" s="2">
        <v>3.6389302356948901E-3</v>
      </c>
    </row>
    <row r="28" spans="1:6" x14ac:dyDescent="0.25">
      <c r="A28" s="1">
        <v>43150</v>
      </c>
      <c r="B28">
        <v>13</v>
      </c>
      <c r="C28">
        <v>458.15199999999999</v>
      </c>
      <c r="D28">
        <v>460.95837402343801</v>
      </c>
      <c r="E28" s="3">
        <v>2.8063740234375101</v>
      </c>
      <c r="F28" s="2">
        <v>6.1254213087305401E-3</v>
      </c>
    </row>
    <row r="29" spans="1:6" x14ac:dyDescent="0.25">
      <c r="A29" s="1">
        <v>43150</v>
      </c>
      <c r="B29">
        <v>14</v>
      </c>
      <c r="C29">
        <v>449.48200000000003</v>
      </c>
      <c r="D29">
        <v>454.74914550781301</v>
      </c>
      <c r="E29" s="3">
        <v>5.2671455078124696</v>
      </c>
      <c r="F29" s="2">
        <v>1.17182568107565E-2</v>
      </c>
    </row>
    <row r="30" spans="1:6" x14ac:dyDescent="0.25">
      <c r="A30" s="1">
        <v>43150</v>
      </c>
      <c r="B30">
        <v>15</v>
      </c>
      <c r="C30">
        <v>442.98500000000001</v>
      </c>
      <c r="D30">
        <v>447.76736450195301</v>
      </c>
      <c r="E30" s="3">
        <v>4.7823645019531096</v>
      </c>
      <c r="F30" s="2">
        <v>1.0795770741567101E-2</v>
      </c>
    </row>
    <row r="31" spans="1:6" x14ac:dyDescent="0.25">
      <c r="A31" s="1">
        <v>43150</v>
      </c>
      <c r="B31">
        <v>16</v>
      </c>
      <c r="C31">
        <v>438.80700000000002</v>
      </c>
      <c r="D31">
        <v>443.04525756835898</v>
      </c>
      <c r="E31" s="3">
        <v>4.2382575683593604</v>
      </c>
      <c r="F31" s="2">
        <v>9.6585915182742302E-3</v>
      </c>
    </row>
    <row r="32" spans="1:6" x14ac:dyDescent="0.25">
      <c r="A32" s="1">
        <v>43150</v>
      </c>
      <c r="B32">
        <v>17</v>
      </c>
      <c r="C32">
        <v>443.00900000000001</v>
      </c>
      <c r="D32">
        <v>453.92953491210898</v>
      </c>
      <c r="E32" s="3">
        <v>10.9205349121094</v>
      </c>
      <c r="F32" s="2">
        <v>2.4650819536644501E-2</v>
      </c>
    </row>
    <row r="33" spans="1:6" x14ac:dyDescent="0.25">
      <c r="A33" s="1">
        <v>43150</v>
      </c>
      <c r="B33">
        <v>18</v>
      </c>
      <c r="C33">
        <v>470.88099999999997</v>
      </c>
      <c r="D33">
        <v>483.70553588867199</v>
      </c>
      <c r="E33" s="3">
        <v>12.8245358886719</v>
      </c>
      <c r="F33" s="2">
        <v>2.72351950676963E-2</v>
      </c>
    </row>
    <row r="34" spans="1:6" x14ac:dyDescent="0.25">
      <c r="A34" s="1">
        <v>43150</v>
      </c>
      <c r="B34">
        <v>19</v>
      </c>
      <c r="C34">
        <v>476.55399999999997</v>
      </c>
      <c r="D34">
        <v>491.07012939453102</v>
      </c>
      <c r="E34" s="3">
        <v>14.516129394531299</v>
      </c>
      <c r="F34" s="2">
        <v>3.0460618092663701E-2</v>
      </c>
    </row>
    <row r="35" spans="1:6" x14ac:dyDescent="0.25">
      <c r="A35" s="1">
        <v>43150</v>
      </c>
      <c r="B35">
        <v>20</v>
      </c>
      <c r="C35">
        <v>466.161</v>
      </c>
      <c r="D35">
        <v>481.298095703125</v>
      </c>
      <c r="E35" s="3">
        <v>15.137095703125</v>
      </c>
      <c r="F35" s="2">
        <v>3.2471819185056199E-2</v>
      </c>
    </row>
    <row r="36" spans="1:6" x14ac:dyDescent="0.25">
      <c r="A36" s="1">
        <v>43150</v>
      </c>
      <c r="B36">
        <v>21</v>
      </c>
      <c r="C36">
        <v>444.06400000000002</v>
      </c>
      <c r="D36">
        <v>460.26199340820301</v>
      </c>
      <c r="E36" s="3">
        <v>16.1979934082031</v>
      </c>
      <c r="F36" s="2">
        <v>3.6476709231559198E-2</v>
      </c>
    </row>
    <row r="37" spans="1:6" x14ac:dyDescent="0.25">
      <c r="A37" s="1">
        <v>43150</v>
      </c>
      <c r="B37">
        <v>22</v>
      </c>
      <c r="C37">
        <v>406.84800000000001</v>
      </c>
      <c r="D37">
        <v>421.81768798828102</v>
      </c>
      <c r="E37" s="3">
        <v>14.9696879882812</v>
      </c>
      <c r="F37" s="2">
        <v>3.67943015285346E-2</v>
      </c>
    </row>
    <row r="38" spans="1:6" x14ac:dyDescent="0.25">
      <c r="A38" s="1">
        <v>43150</v>
      </c>
      <c r="B38">
        <v>23</v>
      </c>
      <c r="C38">
        <v>372.86099999999999</v>
      </c>
      <c r="D38">
        <v>385.86215209960898</v>
      </c>
      <c r="E38" s="3">
        <v>13.001152099609399</v>
      </c>
      <c r="F38" s="2">
        <v>3.4868629595504498E-2</v>
      </c>
    </row>
    <row r="39" spans="1:6" x14ac:dyDescent="0.25">
      <c r="A39" s="1">
        <v>43151</v>
      </c>
      <c r="B39">
        <v>0</v>
      </c>
      <c r="C39">
        <v>345.03500000000003</v>
      </c>
      <c r="D39">
        <v>357.60940551757801</v>
      </c>
      <c r="E39" s="3">
        <v>12.5744055175781</v>
      </c>
      <c r="F39" s="2">
        <v>3.6443855022180602E-2</v>
      </c>
    </row>
    <row r="40" spans="1:6" x14ac:dyDescent="0.25">
      <c r="A40" s="1">
        <v>43151</v>
      </c>
      <c r="B40">
        <v>1</v>
      </c>
      <c r="C40">
        <v>330.53100000000001</v>
      </c>
      <c r="D40">
        <v>341.70315551757801</v>
      </c>
      <c r="E40" s="3">
        <v>11.1721555175781</v>
      </c>
      <c r="F40" s="2">
        <v>3.3800628435995801E-2</v>
      </c>
    </row>
    <row r="41" spans="1:6" x14ac:dyDescent="0.25">
      <c r="A41" s="1">
        <v>43151</v>
      </c>
      <c r="B41">
        <v>2</v>
      </c>
      <c r="C41">
        <v>323.59399999999999</v>
      </c>
      <c r="D41">
        <v>334.281982421875</v>
      </c>
      <c r="E41" s="3">
        <v>10.687982421875001</v>
      </c>
      <c r="F41" s="2">
        <v>3.3028988244142403E-2</v>
      </c>
    </row>
    <row r="42" spans="1:6" x14ac:dyDescent="0.25">
      <c r="A42" s="1">
        <v>43151</v>
      </c>
      <c r="B42">
        <v>3</v>
      </c>
      <c r="C42">
        <v>320.964</v>
      </c>
      <c r="D42">
        <v>330.39602661132801</v>
      </c>
      <c r="E42" s="3">
        <v>9.4320266113281299</v>
      </c>
      <c r="F42" s="2">
        <v>2.9386556159968501E-2</v>
      </c>
    </row>
    <row r="43" spans="1:6" x14ac:dyDescent="0.25">
      <c r="A43" s="1">
        <v>43151</v>
      </c>
      <c r="B43">
        <v>4</v>
      </c>
      <c r="C43">
        <v>322.89800000000002</v>
      </c>
      <c r="D43">
        <v>330.30847167968801</v>
      </c>
      <c r="E43" s="3">
        <v>7.4104716796874799</v>
      </c>
      <c r="F43" s="2">
        <v>2.29498841110427E-2</v>
      </c>
    </row>
    <row r="44" spans="1:6" x14ac:dyDescent="0.25">
      <c r="A44" s="1">
        <v>43151</v>
      </c>
      <c r="B44">
        <v>5</v>
      </c>
      <c r="C44">
        <v>339.53800000000001</v>
      </c>
      <c r="D44">
        <v>345.650146484375</v>
      </c>
      <c r="E44" s="3">
        <v>6.11214648437499</v>
      </c>
      <c r="F44" s="2">
        <v>1.8001362099013901E-2</v>
      </c>
    </row>
    <row r="45" spans="1:6" x14ac:dyDescent="0.25">
      <c r="A45" s="1">
        <v>43151</v>
      </c>
      <c r="B45">
        <v>6</v>
      </c>
      <c r="C45">
        <v>383.69400000000002</v>
      </c>
      <c r="D45">
        <v>388.34509277343801</v>
      </c>
      <c r="E45" s="3">
        <v>4.6510927734374796</v>
      </c>
      <c r="F45" s="2">
        <v>1.2121880387594E-2</v>
      </c>
    </row>
    <row r="46" spans="1:6" x14ac:dyDescent="0.25">
      <c r="A46" s="1">
        <v>43151</v>
      </c>
      <c r="B46">
        <v>7</v>
      </c>
      <c r="C46">
        <v>429.976</v>
      </c>
      <c r="D46">
        <v>432.78073120117199</v>
      </c>
      <c r="E46" s="3">
        <v>2.8047312011718799</v>
      </c>
      <c r="F46" s="2">
        <v>6.5229947745266597E-3</v>
      </c>
    </row>
    <row r="47" spans="1:6" x14ac:dyDescent="0.25">
      <c r="A47" s="1">
        <v>43151</v>
      </c>
      <c r="B47">
        <v>8</v>
      </c>
      <c r="C47">
        <v>463.93700000000001</v>
      </c>
      <c r="D47">
        <v>467.96002197265602</v>
      </c>
      <c r="E47" s="3">
        <v>4.02302197265624</v>
      </c>
      <c r="F47" s="2">
        <v>8.6714833536799991E-3</v>
      </c>
    </row>
    <row r="48" spans="1:6" x14ac:dyDescent="0.25">
      <c r="A48" s="1">
        <v>43151</v>
      </c>
      <c r="B48">
        <v>9</v>
      </c>
      <c r="C48">
        <v>479.84699999999998</v>
      </c>
      <c r="D48">
        <v>488.32083129882801</v>
      </c>
      <c r="E48" s="3">
        <v>8.4738312988281503</v>
      </c>
      <c r="F48" s="2">
        <v>1.7659444153716002E-2</v>
      </c>
    </row>
    <row r="49" spans="1:6" x14ac:dyDescent="0.25">
      <c r="A49" s="1">
        <v>43151</v>
      </c>
      <c r="B49">
        <v>10</v>
      </c>
      <c r="C49">
        <v>476.90899999999999</v>
      </c>
      <c r="D49">
        <v>487.59729003906301</v>
      </c>
      <c r="E49" s="3">
        <v>10.688290039062499</v>
      </c>
      <c r="F49" s="2">
        <v>2.2411592230514601E-2</v>
      </c>
    </row>
    <row r="50" spans="1:6" x14ac:dyDescent="0.25">
      <c r="A50" s="1">
        <v>43151</v>
      </c>
      <c r="B50">
        <v>11</v>
      </c>
      <c r="C50">
        <v>466.98700000000002</v>
      </c>
      <c r="D50">
        <v>478.08377075195301</v>
      </c>
      <c r="E50" s="3">
        <v>11.0967707519531</v>
      </c>
      <c r="F50" s="2">
        <v>2.37624832210599E-2</v>
      </c>
    </row>
    <row r="51" spans="1:6" x14ac:dyDescent="0.25">
      <c r="A51" s="1">
        <v>43151</v>
      </c>
      <c r="B51">
        <v>12</v>
      </c>
      <c r="C51">
        <v>457.56200000000001</v>
      </c>
      <c r="D51">
        <v>457.59869384765602</v>
      </c>
      <c r="E51" s="3">
        <v>3.6693847656238197E-2</v>
      </c>
      <c r="F51" s="2">
        <v>8.0194263632552907E-5</v>
      </c>
    </row>
    <row r="52" spans="1:6" x14ac:dyDescent="0.25">
      <c r="A52" s="1">
        <v>43151</v>
      </c>
      <c r="B52">
        <v>13</v>
      </c>
      <c r="C52">
        <v>458.69</v>
      </c>
      <c r="D52">
        <v>457.91952514648398</v>
      </c>
      <c r="E52" s="3">
        <v>0.77047485351562295</v>
      </c>
      <c r="F52" s="2">
        <v>1.67972890953721E-3</v>
      </c>
    </row>
    <row r="53" spans="1:6" x14ac:dyDescent="0.25">
      <c r="A53" s="1">
        <v>43151</v>
      </c>
      <c r="B53">
        <v>14</v>
      </c>
      <c r="C53">
        <v>452.04500000000002</v>
      </c>
      <c r="D53">
        <v>451.93734741210898</v>
      </c>
      <c r="E53" s="3">
        <v>0.107652587890641</v>
      </c>
      <c r="F53" s="2">
        <v>2.38145733036846E-4</v>
      </c>
    </row>
    <row r="54" spans="1:6" x14ac:dyDescent="0.25">
      <c r="A54" s="1">
        <v>43151</v>
      </c>
      <c r="B54">
        <v>15</v>
      </c>
      <c r="C54">
        <v>444.45</v>
      </c>
      <c r="D54">
        <v>445.71603393554699</v>
      </c>
      <c r="E54" s="3">
        <v>1.2660339355468899</v>
      </c>
      <c r="F54" s="2">
        <v>2.8485407482211401E-3</v>
      </c>
    </row>
    <row r="55" spans="1:6" x14ac:dyDescent="0.25">
      <c r="A55" s="1">
        <v>43151</v>
      </c>
      <c r="B55">
        <v>16</v>
      </c>
      <c r="C55">
        <v>436.83699999999999</v>
      </c>
      <c r="D55">
        <v>440.46414184570301</v>
      </c>
      <c r="E55" s="3">
        <v>3.6271418457031399</v>
      </c>
      <c r="F55" s="2">
        <v>8.3031928286824101E-3</v>
      </c>
    </row>
    <row r="56" spans="1:6" x14ac:dyDescent="0.25">
      <c r="A56" s="1">
        <v>43151</v>
      </c>
      <c r="B56">
        <v>17</v>
      </c>
      <c r="C56">
        <v>439.892</v>
      </c>
      <c r="D56">
        <v>448.64703369140602</v>
      </c>
      <c r="E56" s="3">
        <v>8.7550336914062505</v>
      </c>
      <c r="F56" s="2">
        <v>1.99026890495991E-2</v>
      </c>
    </row>
    <row r="57" spans="1:6" x14ac:dyDescent="0.25">
      <c r="A57" s="1">
        <v>43151</v>
      </c>
      <c r="B57">
        <v>18</v>
      </c>
      <c r="C57">
        <v>472.339</v>
      </c>
      <c r="D57">
        <v>474.19046020507801</v>
      </c>
      <c r="E57" s="3">
        <v>1.8514602050781299</v>
      </c>
      <c r="F57" s="2">
        <v>3.9197699217683197E-3</v>
      </c>
    </row>
    <row r="58" spans="1:6" x14ac:dyDescent="0.25">
      <c r="A58" s="1">
        <v>43151</v>
      </c>
      <c r="B58">
        <v>19</v>
      </c>
      <c r="C58">
        <v>486.00299999999999</v>
      </c>
      <c r="D58">
        <v>479.16009521484398</v>
      </c>
      <c r="E58" s="3">
        <v>6.8429047851562403</v>
      </c>
      <c r="F58" s="2">
        <v>1.40799640849053E-2</v>
      </c>
    </row>
    <row r="59" spans="1:6" x14ac:dyDescent="0.25">
      <c r="A59" s="1">
        <v>43151</v>
      </c>
      <c r="B59">
        <v>20</v>
      </c>
      <c r="C59">
        <v>474.762</v>
      </c>
      <c r="D59">
        <v>468.89871215820301</v>
      </c>
      <c r="E59" s="3">
        <v>5.8632878417968799</v>
      </c>
      <c r="F59" s="2">
        <v>1.2349951853343101E-2</v>
      </c>
    </row>
    <row r="60" spans="1:6" x14ac:dyDescent="0.25">
      <c r="A60" s="1">
        <v>43151</v>
      </c>
      <c r="B60">
        <v>21</v>
      </c>
      <c r="C60">
        <v>453.767</v>
      </c>
      <c r="D60">
        <v>448.88290405273398</v>
      </c>
      <c r="E60" s="3">
        <v>4.88409594726562</v>
      </c>
      <c r="F60" s="2">
        <v>1.07634445591363E-2</v>
      </c>
    </row>
    <row r="61" spans="1:6" x14ac:dyDescent="0.25">
      <c r="A61" s="1">
        <v>43151</v>
      </c>
      <c r="B61">
        <v>22</v>
      </c>
      <c r="C61">
        <v>416.44099999999997</v>
      </c>
      <c r="D61">
        <v>411.91973876953102</v>
      </c>
      <c r="E61" s="3">
        <v>4.5212612304687196</v>
      </c>
      <c r="F61" s="2">
        <v>1.08569070539854E-2</v>
      </c>
    </row>
    <row r="62" spans="1:6" x14ac:dyDescent="0.25">
      <c r="A62" s="1">
        <v>43151</v>
      </c>
      <c r="B62">
        <v>23</v>
      </c>
      <c r="C62">
        <v>383.16399999999999</v>
      </c>
      <c r="D62">
        <v>377.10314941406301</v>
      </c>
      <c r="E62" s="3">
        <v>6.0608505859374899</v>
      </c>
      <c r="F62" s="2">
        <v>1.58179019582672E-2</v>
      </c>
    </row>
    <row r="63" spans="1:6" x14ac:dyDescent="0.25">
      <c r="A63" s="1">
        <v>43152</v>
      </c>
      <c r="B63">
        <v>0</v>
      </c>
      <c r="C63">
        <v>353.90800000000002</v>
      </c>
      <c r="D63">
        <v>350.80160522460898</v>
      </c>
      <c r="E63" s="3">
        <v>3.10639477539064</v>
      </c>
      <c r="F63" s="2">
        <v>8.7774076183376494E-3</v>
      </c>
    </row>
    <row r="64" spans="1:6" x14ac:dyDescent="0.25">
      <c r="A64" s="1">
        <v>43152</v>
      </c>
      <c r="B64">
        <v>1</v>
      </c>
      <c r="C64">
        <v>339.26</v>
      </c>
      <c r="D64">
        <v>336.60418701171898</v>
      </c>
      <c r="E64" s="3">
        <v>2.65581298828124</v>
      </c>
      <c r="F64" s="2">
        <v>7.8282526330284794E-3</v>
      </c>
    </row>
    <row r="65" spans="1:6" x14ac:dyDescent="0.25">
      <c r="A65" s="1">
        <v>43152</v>
      </c>
      <c r="B65">
        <v>2</v>
      </c>
      <c r="C65">
        <v>333.39400000000001</v>
      </c>
      <c r="D65">
        <v>329.64001464843801</v>
      </c>
      <c r="E65" s="3">
        <v>3.7539853515625099</v>
      </c>
      <c r="F65" s="2">
        <v>1.1259906751658701E-2</v>
      </c>
    </row>
    <row r="66" spans="1:6" x14ac:dyDescent="0.25">
      <c r="A66" s="1">
        <v>43152</v>
      </c>
      <c r="B66">
        <v>3</v>
      </c>
      <c r="C66">
        <v>331.31900000000002</v>
      </c>
      <c r="D66">
        <v>327.24578857421898</v>
      </c>
      <c r="E66" s="3">
        <v>4.0732114257812704</v>
      </c>
      <c r="F66" s="2">
        <v>1.2293926475032401E-2</v>
      </c>
    </row>
    <row r="67" spans="1:6" x14ac:dyDescent="0.25">
      <c r="A67" s="1">
        <v>43152</v>
      </c>
      <c r="B67">
        <v>4</v>
      </c>
      <c r="C67">
        <v>333.553</v>
      </c>
      <c r="D67">
        <v>329.69421386718801</v>
      </c>
      <c r="E67" s="3">
        <v>3.8587861328124999</v>
      </c>
      <c r="F67" s="2">
        <v>1.15687346023346E-2</v>
      </c>
    </row>
    <row r="68" spans="1:6" x14ac:dyDescent="0.25">
      <c r="A68" s="1">
        <v>43152</v>
      </c>
      <c r="B68">
        <v>5</v>
      </c>
      <c r="C68">
        <v>348.36500000000001</v>
      </c>
      <c r="D68">
        <v>345.99826049804699</v>
      </c>
      <c r="E68" s="3">
        <v>2.3667395019531301</v>
      </c>
      <c r="F68" s="2">
        <v>6.7938498470085503E-3</v>
      </c>
    </row>
    <row r="69" spans="1:6" x14ac:dyDescent="0.25">
      <c r="A69" s="1">
        <v>43152</v>
      </c>
      <c r="B69">
        <v>6</v>
      </c>
      <c r="C69">
        <v>392.44</v>
      </c>
      <c r="D69">
        <v>386.44079589843801</v>
      </c>
      <c r="E69" s="3">
        <v>5.9992041015625004</v>
      </c>
      <c r="F69" s="2">
        <v>1.52869332931467E-2</v>
      </c>
    </row>
    <row r="70" spans="1:6" x14ac:dyDescent="0.25">
      <c r="A70" s="1">
        <v>43152</v>
      </c>
      <c r="B70">
        <v>7</v>
      </c>
      <c r="C70">
        <v>438.80599999999998</v>
      </c>
      <c r="D70">
        <v>427.83001708984398</v>
      </c>
      <c r="E70" s="3">
        <v>10.975982910156199</v>
      </c>
      <c r="F70" s="2">
        <v>2.50132926855062E-2</v>
      </c>
    </row>
    <row r="71" spans="1:6" x14ac:dyDescent="0.25">
      <c r="A71" s="1">
        <v>43152</v>
      </c>
      <c r="B71">
        <v>8</v>
      </c>
      <c r="C71">
        <v>470.58699999999999</v>
      </c>
      <c r="D71">
        <v>461.32192993164102</v>
      </c>
      <c r="E71" s="3">
        <v>9.2650700683593605</v>
      </c>
      <c r="F71" s="2">
        <v>1.9688325577118301E-2</v>
      </c>
    </row>
    <row r="72" spans="1:6" x14ac:dyDescent="0.25">
      <c r="A72" s="1">
        <v>43152</v>
      </c>
      <c r="B72">
        <v>9</v>
      </c>
      <c r="C72">
        <v>485.01499999999999</v>
      </c>
      <c r="D72">
        <v>480.66125488281301</v>
      </c>
      <c r="E72" s="3">
        <v>4.3537451171874899</v>
      </c>
      <c r="F72" s="2">
        <v>8.9765164318371306E-3</v>
      </c>
    </row>
    <row r="73" spans="1:6" x14ac:dyDescent="0.25">
      <c r="A73" s="1">
        <v>43152</v>
      </c>
      <c r="B73">
        <v>10</v>
      </c>
      <c r="C73">
        <v>481.79300000000001</v>
      </c>
      <c r="D73">
        <v>480.77847290039102</v>
      </c>
      <c r="E73" s="3">
        <v>1.01452709960938</v>
      </c>
      <c r="F73" s="2">
        <v>2.1057323365208302E-3</v>
      </c>
    </row>
    <row r="74" spans="1:6" x14ac:dyDescent="0.25">
      <c r="A74" s="1">
        <v>43152</v>
      </c>
      <c r="B74">
        <v>11</v>
      </c>
      <c r="C74">
        <v>472.55799999999999</v>
      </c>
      <c r="D74">
        <v>473.427490234375</v>
      </c>
      <c r="E74" s="3">
        <v>0.86949023437500705</v>
      </c>
      <c r="F74" s="2">
        <v>1.8399651140706701E-3</v>
      </c>
    </row>
    <row r="75" spans="1:6" x14ac:dyDescent="0.25">
      <c r="A75" s="1">
        <v>43152</v>
      </c>
      <c r="B75">
        <v>12</v>
      </c>
      <c r="C75">
        <v>461.786</v>
      </c>
      <c r="D75">
        <v>463.84820556640602</v>
      </c>
      <c r="E75" s="3">
        <v>2.06220556640625</v>
      </c>
      <c r="F75" s="2">
        <v>4.4657169476905898E-3</v>
      </c>
    </row>
    <row r="76" spans="1:6" x14ac:dyDescent="0.25">
      <c r="A76" s="1">
        <v>43152</v>
      </c>
      <c r="B76">
        <v>13</v>
      </c>
      <c r="C76">
        <v>460.34800000000001</v>
      </c>
      <c r="D76">
        <v>465.31927490234398</v>
      </c>
      <c r="E76" s="3">
        <v>4.9712749023437404</v>
      </c>
      <c r="F76" s="2">
        <v>1.07989497127037E-2</v>
      </c>
    </row>
    <row r="77" spans="1:6" x14ac:dyDescent="0.25">
      <c r="A77" s="1">
        <v>43152</v>
      </c>
      <c r="B77">
        <v>14</v>
      </c>
      <c r="C77">
        <v>456.76799999999997</v>
      </c>
      <c r="D77">
        <v>459.94421386718801</v>
      </c>
      <c r="E77" s="3">
        <v>3.17621386718753</v>
      </c>
      <c r="F77" s="2">
        <v>6.9536698437445898E-3</v>
      </c>
    </row>
    <row r="78" spans="1:6" x14ac:dyDescent="0.25">
      <c r="A78" s="1">
        <v>43152</v>
      </c>
      <c r="B78">
        <v>15</v>
      </c>
      <c r="C78">
        <v>448.34399999999999</v>
      </c>
      <c r="D78">
        <v>454.26718139648398</v>
      </c>
      <c r="E78" s="3">
        <v>5.92318139648438</v>
      </c>
      <c r="F78" s="2">
        <v>1.32112426986519E-2</v>
      </c>
    </row>
    <row r="79" spans="1:6" x14ac:dyDescent="0.25">
      <c r="A79" s="1">
        <v>43152</v>
      </c>
      <c r="B79">
        <v>16</v>
      </c>
      <c r="C79">
        <v>441.00799999999998</v>
      </c>
      <c r="D79">
        <v>448.48742675781301</v>
      </c>
      <c r="E79" s="3">
        <v>7.4794267578125204</v>
      </c>
      <c r="F79" s="2">
        <v>1.6959843716695702E-2</v>
      </c>
    </row>
    <row r="80" spans="1:6" x14ac:dyDescent="0.25">
      <c r="A80" s="1">
        <v>43152</v>
      </c>
      <c r="B80">
        <v>17</v>
      </c>
      <c r="C80">
        <v>446.48899999999998</v>
      </c>
      <c r="D80">
        <v>455.89416503906301</v>
      </c>
      <c r="E80" s="3">
        <v>9.4051650390625205</v>
      </c>
      <c r="F80" s="2">
        <v>2.1064718367221898E-2</v>
      </c>
    </row>
    <row r="81" spans="1:6" x14ac:dyDescent="0.25">
      <c r="A81" s="1">
        <v>43152</v>
      </c>
      <c r="B81">
        <v>18</v>
      </c>
      <c r="C81">
        <v>478.34399999999999</v>
      </c>
      <c r="D81">
        <v>484.71331787109398</v>
      </c>
      <c r="E81" s="3">
        <v>6.3693178710937604</v>
      </c>
      <c r="F81" s="2">
        <v>1.3315350189599401E-2</v>
      </c>
    </row>
    <row r="82" spans="1:6" x14ac:dyDescent="0.25">
      <c r="A82" s="1">
        <v>43152</v>
      </c>
      <c r="B82">
        <v>19</v>
      </c>
      <c r="C82">
        <v>489.72800000000001</v>
      </c>
      <c r="D82">
        <v>494.76995849609398</v>
      </c>
      <c r="E82" s="3">
        <v>5.0419584960937396</v>
      </c>
      <c r="F82" s="2">
        <v>1.0295426228628401E-2</v>
      </c>
    </row>
    <row r="83" spans="1:6" x14ac:dyDescent="0.25">
      <c r="A83" s="1">
        <v>43152</v>
      </c>
      <c r="B83">
        <v>20</v>
      </c>
      <c r="C83">
        <v>477.863</v>
      </c>
      <c r="D83">
        <v>486.32345581054699</v>
      </c>
      <c r="E83" s="3">
        <v>8.4604558105468808</v>
      </c>
      <c r="F83" s="2">
        <v>1.77047727288927E-2</v>
      </c>
    </row>
    <row r="84" spans="1:6" x14ac:dyDescent="0.25">
      <c r="A84" s="1">
        <v>43152</v>
      </c>
      <c r="B84">
        <v>21</v>
      </c>
      <c r="C84">
        <v>456.286</v>
      </c>
      <c r="D84">
        <v>466.40560913085898</v>
      </c>
      <c r="E84" s="3">
        <v>10.1196091308594</v>
      </c>
      <c r="F84" s="2">
        <v>2.2178215265994099E-2</v>
      </c>
    </row>
    <row r="85" spans="1:6" x14ac:dyDescent="0.25">
      <c r="A85" s="1">
        <v>43152</v>
      </c>
      <c r="B85">
        <v>22</v>
      </c>
      <c r="C85">
        <v>414.947</v>
      </c>
      <c r="D85">
        <v>428.60321044921898</v>
      </c>
      <c r="E85" s="3">
        <v>13.656210449218699</v>
      </c>
      <c r="F85" s="2">
        <v>3.2910734260565198E-2</v>
      </c>
    </row>
    <row r="86" spans="1:6" x14ac:dyDescent="0.25">
      <c r="A86" s="1">
        <v>43152</v>
      </c>
      <c r="B86">
        <v>23</v>
      </c>
      <c r="C86">
        <v>380.37299999999999</v>
      </c>
      <c r="D86">
        <v>392.77355957031301</v>
      </c>
      <c r="E86" s="3">
        <v>12.400559570312501</v>
      </c>
      <c r="F86" s="2">
        <v>3.2601050995503103E-2</v>
      </c>
    </row>
    <row r="87" spans="1:6" x14ac:dyDescent="0.25">
      <c r="A87" s="1">
        <v>43153</v>
      </c>
      <c r="B87">
        <v>0</v>
      </c>
      <c r="C87">
        <v>355.57600000000002</v>
      </c>
      <c r="D87">
        <v>362.72100830078102</v>
      </c>
      <c r="E87" s="3">
        <v>7.1450083007812299</v>
      </c>
      <c r="F87" s="2">
        <v>2.00941804305724E-2</v>
      </c>
    </row>
    <row r="88" spans="1:6" x14ac:dyDescent="0.25">
      <c r="A88" s="1">
        <v>43153</v>
      </c>
      <c r="B88">
        <v>1</v>
      </c>
      <c r="C88">
        <v>339.661</v>
      </c>
      <c r="D88">
        <v>344.51058959960898</v>
      </c>
      <c r="E88" s="3">
        <v>4.8495895996093701</v>
      </c>
      <c r="F88" s="2">
        <v>1.4277734563607199E-2</v>
      </c>
    </row>
    <row r="89" spans="1:6" x14ac:dyDescent="0.25">
      <c r="A89" s="1">
        <v>43153</v>
      </c>
      <c r="B89">
        <v>2</v>
      </c>
      <c r="C89">
        <v>332.98399999999998</v>
      </c>
      <c r="D89">
        <v>334.84249877929699</v>
      </c>
      <c r="E89" s="3">
        <v>1.8584987792968899</v>
      </c>
      <c r="F89" s="2">
        <v>5.5813455880669802E-3</v>
      </c>
    </row>
    <row r="90" spans="1:6" x14ac:dyDescent="0.25">
      <c r="A90" s="1">
        <v>43153</v>
      </c>
      <c r="B90">
        <v>3</v>
      </c>
      <c r="C90">
        <v>329.67200000000003</v>
      </c>
      <c r="D90">
        <v>329.48010253906301</v>
      </c>
      <c r="E90" s="3">
        <v>0.19189746093752499</v>
      </c>
      <c r="F90" s="2">
        <v>5.8208601560801499E-4</v>
      </c>
    </row>
    <row r="91" spans="1:6" x14ac:dyDescent="0.25">
      <c r="A91" s="1">
        <v>43153</v>
      </c>
      <c r="B91">
        <v>4</v>
      </c>
      <c r="C91">
        <v>331.85</v>
      </c>
      <c r="D91">
        <v>329.61013793945301</v>
      </c>
      <c r="E91" s="3">
        <v>2.2398620605469</v>
      </c>
      <c r="F91" s="2">
        <v>6.7496219995386401E-3</v>
      </c>
    </row>
    <row r="92" spans="1:6" x14ac:dyDescent="0.25">
      <c r="A92" s="1">
        <v>43153</v>
      </c>
      <c r="B92">
        <v>5</v>
      </c>
      <c r="C92">
        <v>348</v>
      </c>
      <c r="D92">
        <v>345.17660522460898</v>
      </c>
      <c r="E92" s="3">
        <v>2.8233947753906299</v>
      </c>
      <c r="F92" s="2">
        <v>8.1132033775592697E-3</v>
      </c>
    </row>
    <row r="93" spans="1:6" x14ac:dyDescent="0.25">
      <c r="A93" s="1">
        <v>43153</v>
      </c>
      <c r="B93">
        <v>6</v>
      </c>
      <c r="C93">
        <v>390.17200000000003</v>
      </c>
      <c r="D93">
        <v>386.58807373046898</v>
      </c>
      <c r="E93" s="3">
        <v>3.5839262695312799</v>
      </c>
      <c r="F93" s="2">
        <v>9.1855034946927896E-3</v>
      </c>
    </row>
    <row r="94" spans="1:6" x14ac:dyDescent="0.25">
      <c r="A94" s="1">
        <v>43153</v>
      </c>
      <c r="B94">
        <v>7</v>
      </c>
      <c r="C94">
        <v>437.35500000000002</v>
      </c>
      <c r="D94">
        <v>428.55007934570301</v>
      </c>
      <c r="E94" s="3">
        <v>8.8049206542968896</v>
      </c>
      <c r="F94" s="2">
        <v>2.0132205312153501E-2</v>
      </c>
    </row>
    <row r="95" spans="1:6" x14ac:dyDescent="0.25">
      <c r="A95" s="1">
        <v>43153</v>
      </c>
      <c r="B95">
        <v>8</v>
      </c>
      <c r="C95">
        <v>470.8</v>
      </c>
      <c r="D95">
        <v>461.70361328125</v>
      </c>
      <c r="E95" s="3">
        <v>9.0963867187500096</v>
      </c>
      <c r="F95" s="2">
        <v>1.9321127270072201E-2</v>
      </c>
    </row>
    <row r="96" spans="1:6" x14ac:dyDescent="0.25">
      <c r="A96" s="1">
        <v>43153</v>
      </c>
      <c r="B96">
        <v>9</v>
      </c>
      <c r="C96">
        <v>489.077</v>
      </c>
      <c r="D96">
        <v>478.635986328125</v>
      </c>
      <c r="E96" s="3">
        <v>10.441013671875</v>
      </c>
      <c r="F96" s="2">
        <v>2.13484045904326E-2</v>
      </c>
    </row>
    <row r="97" spans="1:6" x14ac:dyDescent="0.25">
      <c r="A97" s="1">
        <v>43153</v>
      </c>
      <c r="B97">
        <v>10</v>
      </c>
      <c r="C97">
        <v>484.07799999999997</v>
      </c>
      <c r="D97">
        <v>477.45956420898398</v>
      </c>
      <c r="E97" s="3">
        <v>6.6184357910156004</v>
      </c>
      <c r="F97" s="2">
        <v>1.3672250734418001E-2</v>
      </c>
    </row>
    <row r="98" spans="1:6" x14ac:dyDescent="0.25">
      <c r="A98" s="1">
        <v>43153</v>
      </c>
      <c r="B98">
        <v>11</v>
      </c>
      <c r="C98">
        <v>472.745</v>
      </c>
      <c r="D98">
        <v>468.79678344726602</v>
      </c>
      <c r="E98" s="3">
        <v>3.94821655273438</v>
      </c>
      <c r="F98" s="2">
        <v>8.3516833657349705E-3</v>
      </c>
    </row>
    <row r="99" spans="1:6" x14ac:dyDescent="0.25">
      <c r="A99" s="1">
        <v>43153</v>
      </c>
      <c r="B99">
        <v>12</v>
      </c>
      <c r="C99">
        <v>459.12799999999999</v>
      </c>
      <c r="D99">
        <v>461.46276855468801</v>
      </c>
      <c r="E99" s="3">
        <v>2.3347685546875101</v>
      </c>
      <c r="F99" s="2">
        <v>5.0852236297666796E-3</v>
      </c>
    </row>
    <row r="100" spans="1:6" x14ac:dyDescent="0.25">
      <c r="A100" s="1">
        <v>43153</v>
      </c>
      <c r="B100">
        <v>13</v>
      </c>
      <c r="C100">
        <v>453.33300000000003</v>
      </c>
      <c r="D100">
        <v>460.28717041015602</v>
      </c>
      <c r="E100" s="3">
        <v>6.9541704101562196</v>
      </c>
      <c r="F100" s="2">
        <v>1.53400930665895E-2</v>
      </c>
    </row>
    <row r="101" spans="1:6" x14ac:dyDescent="0.25">
      <c r="A101" s="1">
        <v>43153</v>
      </c>
      <c r="B101">
        <v>14</v>
      </c>
      <c r="C101">
        <v>442.94400000000002</v>
      </c>
      <c r="D101">
        <v>453.416015625</v>
      </c>
      <c r="E101" s="3">
        <v>10.472015624999999</v>
      </c>
      <c r="F101" s="2">
        <v>2.3641850041991701E-2</v>
      </c>
    </row>
    <row r="102" spans="1:6" x14ac:dyDescent="0.25">
      <c r="A102" s="1">
        <v>43153</v>
      </c>
      <c r="B102">
        <v>15</v>
      </c>
      <c r="C102">
        <v>429.64100000000002</v>
      </c>
      <c r="D102">
        <v>445.27407836914102</v>
      </c>
      <c r="E102" s="3">
        <v>15.6330783691406</v>
      </c>
      <c r="F102" s="2">
        <v>3.6386374599120197E-2</v>
      </c>
    </row>
    <row r="103" spans="1:6" x14ac:dyDescent="0.25">
      <c r="A103" s="1">
        <v>43153</v>
      </c>
      <c r="B103">
        <v>16</v>
      </c>
      <c r="C103">
        <v>427.37599999999998</v>
      </c>
      <c r="D103">
        <v>438.66452026367199</v>
      </c>
      <c r="E103" s="3">
        <v>11.2885202636719</v>
      </c>
      <c r="F103" s="2">
        <v>2.6413556829751599E-2</v>
      </c>
    </row>
    <row r="104" spans="1:6" x14ac:dyDescent="0.25">
      <c r="A104" s="1">
        <v>43153</v>
      </c>
      <c r="B104">
        <v>17</v>
      </c>
      <c r="C104">
        <v>435.214</v>
      </c>
      <c r="D104">
        <v>445.31100463867199</v>
      </c>
      <c r="E104" s="3">
        <v>10.097004638671899</v>
      </c>
      <c r="F104" s="2">
        <v>2.3200091538121199E-2</v>
      </c>
    </row>
    <row r="105" spans="1:6" x14ac:dyDescent="0.25">
      <c r="A105" s="1">
        <v>43153</v>
      </c>
      <c r="B105">
        <v>18</v>
      </c>
      <c r="C105">
        <v>465.83300000000003</v>
      </c>
      <c r="D105">
        <v>474.18841552734398</v>
      </c>
      <c r="E105" s="3">
        <v>8.3554155273437196</v>
      </c>
      <c r="F105" s="2">
        <v>1.79365041277533E-2</v>
      </c>
    </row>
    <row r="106" spans="1:6" x14ac:dyDescent="0.25">
      <c r="A106" s="1">
        <v>43153</v>
      </c>
      <c r="B106">
        <v>19</v>
      </c>
      <c r="C106">
        <v>478.58800000000002</v>
      </c>
      <c r="D106">
        <v>483.169189453125</v>
      </c>
      <c r="E106" s="3">
        <v>4.5811894531249804</v>
      </c>
      <c r="F106" s="2">
        <v>9.5723032193138508E-3</v>
      </c>
    </row>
    <row r="107" spans="1:6" x14ac:dyDescent="0.25">
      <c r="A107" s="1">
        <v>43153</v>
      </c>
      <c r="B107">
        <v>20</v>
      </c>
      <c r="C107">
        <v>467.01299999999998</v>
      </c>
      <c r="D107">
        <v>472.04757690429699</v>
      </c>
      <c r="E107" s="3">
        <v>5.0345769042969</v>
      </c>
      <c r="F107" s="2">
        <v>1.07803784997353E-2</v>
      </c>
    </row>
    <row r="108" spans="1:6" x14ac:dyDescent="0.25">
      <c r="A108" s="1">
        <v>43153</v>
      </c>
      <c r="B108">
        <v>21</v>
      </c>
      <c r="C108">
        <v>448.87900000000002</v>
      </c>
      <c r="D108">
        <v>448.96875</v>
      </c>
      <c r="E108" s="3">
        <v>8.9749999999980901E-2</v>
      </c>
      <c r="F108" s="2">
        <v>1.99942523486242E-4</v>
      </c>
    </row>
    <row r="109" spans="1:6" x14ac:dyDescent="0.25">
      <c r="A109" s="1">
        <v>43153</v>
      </c>
      <c r="B109">
        <v>22</v>
      </c>
      <c r="C109">
        <v>415.53899999999999</v>
      </c>
      <c r="D109">
        <v>409.57290649414102</v>
      </c>
      <c r="E109" s="3">
        <v>5.9660935058593596</v>
      </c>
      <c r="F109" s="2">
        <v>1.4357481501999499E-2</v>
      </c>
    </row>
    <row r="110" spans="1:6" x14ac:dyDescent="0.25">
      <c r="A110" s="1">
        <v>43153</v>
      </c>
      <c r="B110">
        <v>23</v>
      </c>
      <c r="C110">
        <v>383.06900000000002</v>
      </c>
      <c r="D110">
        <v>374.36465454101602</v>
      </c>
      <c r="E110" s="3">
        <v>8.70434545898439</v>
      </c>
      <c r="F110" s="2">
        <v>2.2722656907722599E-2</v>
      </c>
    </row>
    <row r="111" spans="1:6" x14ac:dyDescent="0.25">
      <c r="A111" s="1">
        <v>43154</v>
      </c>
      <c r="B111">
        <v>0</v>
      </c>
      <c r="C111">
        <v>354.74799999999999</v>
      </c>
      <c r="D111">
        <v>346.1689453125</v>
      </c>
      <c r="E111" s="3">
        <v>8.5790546874999905</v>
      </c>
      <c r="F111" s="2">
        <v>2.4183518124133201E-2</v>
      </c>
    </row>
    <row r="112" spans="1:6" x14ac:dyDescent="0.25">
      <c r="A112" s="1">
        <v>43154</v>
      </c>
      <c r="B112">
        <v>1</v>
      </c>
      <c r="C112">
        <v>338.62799999999999</v>
      </c>
      <c r="D112">
        <v>329.54336547851602</v>
      </c>
      <c r="E112" s="3">
        <v>9.0846345214843591</v>
      </c>
      <c r="F112" s="2">
        <v>2.6827771245981898E-2</v>
      </c>
    </row>
    <row r="113" spans="1:6" x14ac:dyDescent="0.25">
      <c r="A113" s="1">
        <v>43154</v>
      </c>
      <c r="B113">
        <v>2</v>
      </c>
      <c r="C113">
        <v>330.02699999999999</v>
      </c>
      <c r="D113">
        <v>320.98974609375</v>
      </c>
      <c r="E113" s="3">
        <v>9.0372539062499904</v>
      </c>
      <c r="F113" s="2">
        <v>2.7383377439573101E-2</v>
      </c>
    </row>
    <row r="114" spans="1:6" x14ac:dyDescent="0.25">
      <c r="A114" s="1">
        <v>43154</v>
      </c>
      <c r="B114">
        <v>3</v>
      </c>
      <c r="C114">
        <v>326.58300000000003</v>
      </c>
      <c r="D114">
        <v>315.77432250976602</v>
      </c>
      <c r="E114" s="3">
        <v>10.8086774902344</v>
      </c>
      <c r="F114" s="2">
        <v>3.3096264931837899E-2</v>
      </c>
    </row>
    <row r="115" spans="1:6" x14ac:dyDescent="0.25">
      <c r="A115" s="1">
        <v>43154</v>
      </c>
      <c r="B115">
        <v>4</v>
      </c>
      <c r="C115">
        <v>327.86799999999999</v>
      </c>
      <c r="D115">
        <v>316.65386962890602</v>
      </c>
      <c r="E115" s="3">
        <v>11.214130371093701</v>
      </c>
      <c r="F115" s="2">
        <v>3.4203186560121002E-2</v>
      </c>
    </row>
    <row r="116" spans="1:6" x14ac:dyDescent="0.25">
      <c r="A116" s="1">
        <v>43154</v>
      </c>
      <c r="B116">
        <v>5</v>
      </c>
      <c r="C116">
        <v>334.84100000000001</v>
      </c>
      <c r="D116">
        <v>331.31201171875</v>
      </c>
      <c r="E116" s="3">
        <v>3.52898828125001</v>
      </c>
      <c r="F116" s="2">
        <v>1.0539295609707299E-2</v>
      </c>
    </row>
    <row r="117" spans="1:6" x14ac:dyDescent="0.25">
      <c r="A117" s="1">
        <v>43154</v>
      </c>
      <c r="B117">
        <v>6</v>
      </c>
      <c r="C117">
        <v>354.03199999999998</v>
      </c>
      <c r="D117">
        <v>370.85629272460898</v>
      </c>
      <c r="E117" s="3">
        <v>16.8242927246094</v>
      </c>
      <c r="F117" s="2">
        <v>4.7521954864558603E-2</v>
      </c>
    </row>
    <row r="118" spans="1:6" x14ac:dyDescent="0.25">
      <c r="A118" s="1">
        <v>43154</v>
      </c>
      <c r="B118">
        <v>7</v>
      </c>
      <c r="C118">
        <v>374.94499999999999</v>
      </c>
      <c r="D118">
        <v>412.10232543945301</v>
      </c>
      <c r="E118" s="3">
        <v>37.157325439453103</v>
      </c>
      <c r="F118" s="2">
        <v>9.91007359464805E-2</v>
      </c>
    </row>
    <row r="119" spans="1:6" x14ac:dyDescent="0.25">
      <c r="A119" s="1">
        <v>43154</v>
      </c>
      <c r="B119">
        <v>8</v>
      </c>
      <c r="C119">
        <v>407.79</v>
      </c>
      <c r="D119">
        <v>446.330322265625</v>
      </c>
      <c r="E119" s="3">
        <v>38.540322265625001</v>
      </c>
      <c r="F119" s="2">
        <v>9.45102191461904E-2</v>
      </c>
    </row>
    <row r="120" spans="1:6" x14ac:dyDescent="0.25">
      <c r="A120" s="1">
        <v>43154</v>
      </c>
      <c r="B120">
        <v>9</v>
      </c>
      <c r="C120">
        <v>431.88200000000001</v>
      </c>
      <c r="D120">
        <v>465.82830810546898</v>
      </c>
      <c r="E120" s="3">
        <v>33.946308105468802</v>
      </c>
      <c r="F120" s="2">
        <v>7.8600886597424202E-2</v>
      </c>
    </row>
    <row r="121" spans="1:6" x14ac:dyDescent="0.25">
      <c r="A121" s="1">
        <v>43154</v>
      </c>
      <c r="B121">
        <v>10</v>
      </c>
      <c r="C121">
        <v>438.84800000000001</v>
      </c>
      <c r="D121">
        <v>465.40295410156301</v>
      </c>
      <c r="E121" s="3">
        <v>26.554954101562501</v>
      </c>
      <c r="F121" s="2">
        <v>6.0510596155303201E-2</v>
      </c>
    </row>
    <row r="122" spans="1:6" x14ac:dyDescent="0.25">
      <c r="A122" s="1">
        <v>43154</v>
      </c>
      <c r="B122">
        <v>11</v>
      </c>
      <c r="C122">
        <v>435.38900000000001</v>
      </c>
      <c r="D122">
        <v>456.59381103515602</v>
      </c>
      <c r="E122" s="3">
        <v>21.204811035156201</v>
      </c>
      <c r="F122" s="2">
        <v>4.8703139112738797E-2</v>
      </c>
    </row>
    <row r="123" spans="1:6" x14ac:dyDescent="0.25">
      <c r="A123" s="1">
        <v>43154</v>
      </c>
      <c r="B123">
        <v>12</v>
      </c>
      <c r="C123">
        <v>427.904</v>
      </c>
      <c r="D123">
        <v>427.2099609375</v>
      </c>
      <c r="E123" s="3">
        <v>0.69403906249999603</v>
      </c>
      <c r="F123" s="2">
        <v>1.62195039658427E-3</v>
      </c>
    </row>
    <row r="124" spans="1:6" x14ac:dyDescent="0.25">
      <c r="A124" s="1">
        <v>43154</v>
      </c>
      <c r="B124">
        <v>13</v>
      </c>
      <c r="C124">
        <v>423.33300000000003</v>
      </c>
      <c r="D124">
        <v>425.86380004882801</v>
      </c>
      <c r="E124" s="3">
        <v>2.5308000488280999</v>
      </c>
      <c r="F124" s="2">
        <v>5.9782725391786104E-3</v>
      </c>
    </row>
    <row r="125" spans="1:6" x14ac:dyDescent="0.25">
      <c r="A125" s="1">
        <v>43154</v>
      </c>
      <c r="B125">
        <v>14</v>
      </c>
      <c r="C125">
        <v>414.024</v>
      </c>
      <c r="D125">
        <v>420.61434936523398</v>
      </c>
      <c r="E125" s="3">
        <v>6.5903493652343696</v>
      </c>
      <c r="F125" s="2">
        <v>1.5917795502759201E-2</v>
      </c>
    </row>
    <row r="126" spans="1:6" x14ac:dyDescent="0.25">
      <c r="A126" s="1">
        <v>43154</v>
      </c>
      <c r="B126">
        <v>15</v>
      </c>
      <c r="C126">
        <v>409.47</v>
      </c>
      <c r="D126">
        <v>416.62869262695301</v>
      </c>
      <c r="E126" s="3">
        <v>7.1586926269531004</v>
      </c>
      <c r="F126" s="2">
        <v>1.7482825669653701E-2</v>
      </c>
    </row>
    <row r="127" spans="1:6" x14ac:dyDescent="0.25">
      <c r="A127" s="1">
        <v>43154</v>
      </c>
      <c r="B127">
        <v>16</v>
      </c>
      <c r="C127">
        <v>409.42200000000003</v>
      </c>
      <c r="D127">
        <v>417.196044921875</v>
      </c>
      <c r="E127" s="3">
        <v>7.7740449218749799</v>
      </c>
      <c r="F127" s="2">
        <v>1.8987853417439599E-2</v>
      </c>
    </row>
    <row r="128" spans="1:6" x14ac:dyDescent="0.25">
      <c r="A128" s="1">
        <v>43154</v>
      </c>
      <c r="B128">
        <v>17</v>
      </c>
      <c r="C128">
        <v>416.911</v>
      </c>
      <c r="D128">
        <v>427.57550048828102</v>
      </c>
      <c r="E128" s="3">
        <v>10.664500488281201</v>
      </c>
      <c r="F128" s="2">
        <v>2.5579801176465099E-2</v>
      </c>
    </row>
    <row r="129" spans="1:6" x14ac:dyDescent="0.25">
      <c r="A129" s="1">
        <v>43154</v>
      </c>
      <c r="B129">
        <v>18</v>
      </c>
      <c r="C129">
        <v>448.58</v>
      </c>
      <c r="D129">
        <v>454.92401123046898</v>
      </c>
      <c r="E129" s="3">
        <v>6.3440112304687704</v>
      </c>
      <c r="F129" s="2">
        <v>1.41424299577974E-2</v>
      </c>
    </row>
    <row r="130" spans="1:6" x14ac:dyDescent="0.25">
      <c r="A130" s="1">
        <v>43154</v>
      </c>
      <c r="B130">
        <v>19</v>
      </c>
      <c r="C130">
        <v>460.041</v>
      </c>
      <c r="D130">
        <v>462.09994506835898</v>
      </c>
      <c r="E130" s="3">
        <v>2.05894506835938</v>
      </c>
      <c r="F130" s="2">
        <v>4.4755686305337503E-3</v>
      </c>
    </row>
    <row r="131" spans="1:6" x14ac:dyDescent="0.25">
      <c r="A131" s="1">
        <v>43154</v>
      </c>
      <c r="B131">
        <v>20</v>
      </c>
      <c r="C131">
        <v>452.625</v>
      </c>
      <c r="D131">
        <v>451.66964721679699</v>
      </c>
      <c r="E131" s="3">
        <v>0.955352783203125</v>
      </c>
      <c r="F131" s="2">
        <v>2.1106938043703402E-3</v>
      </c>
    </row>
    <row r="132" spans="1:6" x14ac:dyDescent="0.25">
      <c r="A132" s="1">
        <v>43154</v>
      </c>
      <c r="B132">
        <v>21</v>
      </c>
      <c r="C132">
        <v>437.00299999999999</v>
      </c>
      <c r="D132">
        <v>434.83532714843801</v>
      </c>
      <c r="E132" s="3">
        <v>2.1676728515624899</v>
      </c>
      <c r="F132" s="2">
        <v>4.9603157222318497E-3</v>
      </c>
    </row>
    <row r="133" spans="1:6" x14ac:dyDescent="0.25">
      <c r="A133" s="1">
        <v>43154</v>
      </c>
      <c r="B133">
        <v>22</v>
      </c>
      <c r="C133">
        <v>408.202</v>
      </c>
      <c r="D133">
        <v>402.45950317382801</v>
      </c>
      <c r="E133" s="3">
        <v>5.7424968261718696</v>
      </c>
      <c r="F133" s="2">
        <v>1.40677821915911E-2</v>
      </c>
    </row>
    <row r="134" spans="1:6" x14ac:dyDescent="0.25">
      <c r="A134" s="1">
        <v>43154</v>
      </c>
      <c r="B134">
        <v>23</v>
      </c>
      <c r="C134">
        <v>379.41300000000001</v>
      </c>
      <c r="D134">
        <v>370.06106567382801</v>
      </c>
      <c r="E134" s="3">
        <v>9.3519343261718895</v>
      </c>
      <c r="F134" s="2">
        <v>2.4648428826033599E-2</v>
      </c>
    </row>
    <row r="135" spans="1:6" x14ac:dyDescent="0.25">
      <c r="A135" s="1">
        <v>43155</v>
      </c>
      <c r="B135">
        <v>0</v>
      </c>
      <c r="C135">
        <v>353.125</v>
      </c>
      <c r="D135">
        <v>340.76922607421898</v>
      </c>
      <c r="E135" s="3">
        <v>12.3557739257813</v>
      </c>
      <c r="F135" s="2">
        <v>3.4989802267699099E-2</v>
      </c>
    </row>
    <row r="136" spans="1:6" x14ac:dyDescent="0.25">
      <c r="A136" s="1">
        <v>43155</v>
      </c>
      <c r="B136">
        <v>1</v>
      </c>
      <c r="C136">
        <v>339.76100000000002</v>
      </c>
      <c r="D136">
        <v>322.3251953125</v>
      </c>
      <c r="E136" s="3">
        <v>17.435804687499999</v>
      </c>
      <c r="F136" s="2">
        <v>5.1317851923852402E-2</v>
      </c>
    </row>
    <row r="137" spans="1:6" x14ac:dyDescent="0.25">
      <c r="A137" s="1">
        <v>43155</v>
      </c>
      <c r="B137">
        <v>2</v>
      </c>
      <c r="C137">
        <v>330.16399999999999</v>
      </c>
      <c r="D137">
        <v>314.302001953125</v>
      </c>
      <c r="E137" s="3">
        <v>15.861998046875</v>
      </c>
      <c r="F137" s="2">
        <v>4.8042784939832897E-2</v>
      </c>
    </row>
    <row r="138" spans="1:6" x14ac:dyDescent="0.25">
      <c r="A138" s="1">
        <v>43155</v>
      </c>
      <c r="B138">
        <v>3</v>
      </c>
      <c r="C138">
        <v>327.15600000000001</v>
      </c>
      <c r="D138">
        <v>312.61752319335898</v>
      </c>
      <c r="E138" s="3">
        <v>14.538476806640601</v>
      </c>
      <c r="F138" s="2">
        <v>4.4438973476386298E-2</v>
      </c>
    </row>
    <row r="139" spans="1:6" x14ac:dyDescent="0.25">
      <c r="A139" s="1">
        <v>43155</v>
      </c>
      <c r="B139">
        <v>4</v>
      </c>
      <c r="C139">
        <v>327.11099999999999</v>
      </c>
      <c r="D139">
        <v>314.78210449218801</v>
      </c>
      <c r="E139" s="3">
        <v>12.328895507812501</v>
      </c>
      <c r="F139" s="2">
        <v>3.7690250428180298E-2</v>
      </c>
    </row>
    <row r="140" spans="1:6" x14ac:dyDescent="0.25">
      <c r="A140" s="1">
        <v>43155</v>
      </c>
      <c r="B140">
        <v>5</v>
      </c>
      <c r="C140">
        <v>335.36</v>
      </c>
      <c r="D140">
        <v>320.71701049804699</v>
      </c>
      <c r="E140" s="3">
        <v>14.6429895019531</v>
      </c>
      <c r="F140" s="2">
        <v>4.3663494459545399E-2</v>
      </c>
    </row>
    <row r="141" spans="1:6" x14ac:dyDescent="0.25">
      <c r="A141" s="1">
        <v>43155</v>
      </c>
      <c r="B141">
        <v>6</v>
      </c>
      <c r="C141">
        <v>354.49099999999999</v>
      </c>
      <c r="D141">
        <v>342.89950561523398</v>
      </c>
      <c r="E141" s="3">
        <v>11.5914943847656</v>
      </c>
      <c r="F141" s="2">
        <v>3.2698980749202702E-2</v>
      </c>
    </row>
    <row r="142" spans="1:6" x14ac:dyDescent="0.25">
      <c r="A142" s="1">
        <v>43155</v>
      </c>
      <c r="B142">
        <v>7</v>
      </c>
      <c r="C142">
        <v>376.22199999999998</v>
      </c>
      <c r="D142">
        <v>366.79547119140602</v>
      </c>
      <c r="E142" s="3">
        <v>9.42652880859373</v>
      </c>
      <c r="F142" s="2">
        <v>2.5055761780527801E-2</v>
      </c>
    </row>
    <row r="143" spans="1:6" x14ac:dyDescent="0.25">
      <c r="A143" s="1">
        <v>43155</v>
      </c>
      <c r="B143">
        <v>8</v>
      </c>
      <c r="C143">
        <v>412.80099999999999</v>
      </c>
      <c r="D143">
        <v>394.46594238281301</v>
      </c>
      <c r="E143" s="3">
        <v>18.335057617187498</v>
      </c>
      <c r="F143" s="2">
        <v>4.4416214149644702E-2</v>
      </c>
    </row>
    <row r="144" spans="1:6" x14ac:dyDescent="0.25">
      <c r="A144" s="1">
        <v>43155</v>
      </c>
      <c r="B144">
        <v>9</v>
      </c>
      <c r="C144">
        <v>440.13900000000001</v>
      </c>
      <c r="D144">
        <v>417.82025146484398</v>
      </c>
      <c r="E144" s="3">
        <v>22.318748535156299</v>
      </c>
      <c r="F144" s="2">
        <v>5.07084092415266E-2</v>
      </c>
    </row>
    <row r="145" spans="1:6" x14ac:dyDescent="0.25">
      <c r="A145" s="1">
        <v>43155</v>
      </c>
      <c r="B145">
        <v>10</v>
      </c>
      <c r="C145">
        <v>447.60199999999998</v>
      </c>
      <c r="D145">
        <v>427.895751953125</v>
      </c>
      <c r="E145" s="3">
        <v>19.706248046875</v>
      </c>
      <c r="F145" s="2">
        <v>4.4026273445773201E-2</v>
      </c>
    </row>
    <row r="146" spans="1:6" x14ac:dyDescent="0.25">
      <c r="A146" s="1">
        <v>43155</v>
      </c>
      <c r="B146">
        <v>11</v>
      </c>
      <c r="C146">
        <v>445.16399999999999</v>
      </c>
      <c r="D146">
        <v>428.65856933593801</v>
      </c>
      <c r="E146" s="3">
        <v>16.505430664062501</v>
      </c>
      <c r="F146" s="2">
        <v>3.7077191021876198E-2</v>
      </c>
    </row>
    <row r="147" spans="1:6" x14ac:dyDescent="0.25">
      <c r="A147" s="1">
        <v>43155</v>
      </c>
      <c r="B147">
        <v>12</v>
      </c>
      <c r="C147">
        <v>438.541</v>
      </c>
      <c r="D147">
        <v>435.15762329101602</v>
      </c>
      <c r="E147" s="3">
        <v>3.38337670898437</v>
      </c>
      <c r="F147" s="2">
        <v>7.7150750077743498E-3</v>
      </c>
    </row>
    <row r="148" spans="1:6" x14ac:dyDescent="0.25">
      <c r="A148" s="1">
        <v>43155</v>
      </c>
      <c r="B148">
        <v>13</v>
      </c>
      <c r="C148">
        <v>432.99400000000003</v>
      </c>
      <c r="D148">
        <v>429.58969116210898</v>
      </c>
      <c r="E148" s="3">
        <v>3.4043088378906501</v>
      </c>
      <c r="F148" s="2">
        <v>7.8622540679331703E-3</v>
      </c>
    </row>
    <row r="149" spans="1:6" x14ac:dyDescent="0.25">
      <c r="A149" s="1">
        <v>43155</v>
      </c>
      <c r="B149">
        <v>14</v>
      </c>
      <c r="C149">
        <v>427.786</v>
      </c>
      <c r="D149">
        <v>421.03704833984398</v>
      </c>
      <c r="E149" s="3">
        <v>6.7489516601562496</v>
      </c>
      <c r="F149" s="2">
        <v>1.57764668786642E-2</v>
      </c>
    </row>
    <row r="150" spans="1:6" x14ac:dyDescent="0.25">
      <c r="A150" s="1">
        <v>43155</v>
      </c>
      <c r="B150">
        <v>15</v>
      </c>
      <c r="C150">
        <v>422.38600000000002</v>
      </c>
      <c r="D150">
        <v>417.70663452148398</v>
      </c>
      <c r="E150" s="3">
        <v>4.67936547851565</v>
      </c>
      <c r="F150" s="2">
        <v>1.1078410455165799E-2</v>
      </c>
    </row>
    <row r="151" spans="1:6" x14ac:dyDescent="0.25">
      <c r="A151" s="1">
        <v>43155</v>
      </c>
      <c r="B151">
        <v>16</v>
      </c>
      <c r="C151">
        <v>421.75299999999999</v>
      </c>
      <c r="D151">
        <v>419.283203125</v>
      </c>
      <c r="E151" s="3">
        <v>2.4697968749999899</v>
      </c>
      <c r="F151" s="2">
        <v>5.8560268095306598E-3</v>
      </c>
    </row>
    <row r="152" spans="1:6" x14ac:dyDescent="0.25">
      <c r="A152" s="1">
        <v>43155</v>
      </c>
      <c r="B152">
        <v>17</v>
      </c>
      <c r="C152">
        <v>430.74900000000002</v>
      </c>
      <c r="D152">
        <v>429.68078613281301</v>
      </c>
      <c r="E152" s="3">
        <v>1.0682138671875201</v>
      </c>
      <c r="F152" s="2">
        <v>2.4798986583544598E-3</v>
      </c>
    </row>
    <row r="153" spans="1:6" x14ac:dyDescent="0.25">
      <c r="A153" s="1">
        <v>43155</v>
      </c>
      <c r="B153">
        <v>18</v>
      </c>
      <c r="C153">
        <v>462.81</v>
      </c>
      <c r="D153">
        <v>457.30258178710898</v>
      </c>
      <c r="E153" s="3">
        <v>5.5074182128906299</v>
      </c>
      <c r="F153" s="2">
        <v>1.1899955085003799E-2</v>
      </c>
    </row>
    <row r="154" spans="1:6" x14ac:dyDescent="0.25">
      <c r="A154" s="1">
        <v>43155</v>
      </c>
      <c r="B154">
        <v>19</v>
      </c>
      <c r="C154">
        <v>475.86599999999999</v>
      </c>
      <c r="D154">
        <v>467.090576171875</v>
      </c>
      <c r="E154" s="3">
        <v>8.7754238281249908</v>
      </c>
      <c r="F154" s="2">
        <v>1.8440955706280699E-2</v>
      </c>
    </row>
    <row r="155" spans="1:6" x14ac:dyDescent="0.25">
      <c r="A155" s="1">
        <v>43155</v>
      </c>
      <c r="B155">
        <v>20</v>
      </c>
      <c r="C155">
        <v>466.28500000000003</v>
      </c>
      <c r="D155">
        <v>458.36569213867199</v>
      </c>
      <c r="E155" s="3">
        <v>7.91930786132815</v>
      </c>
      <c r="F155" s="2">
        <v>1.6983835768528199E-2</v>
      </c>
    </row>
    <row r="156" spans="1:6" x14ac:dyDescent="0.25">
      <c r="A156" s="1">
        <v>43155</v>
      </c>
      <c r="B156">
        <v>21</v>
      </c>
      <c r="C156">
        <v>447.70100000000002</v>
      </c>
      <c r="D156">
        <v>443.17984008789102</v>
      </c>
      <c r="E156" s="3">
        <v>4.5211599121094004</v>
      </c>
      <c r="F156" s="2">
        <v>1.00986147274842E-2</v>
      </c>
    </row>
    <row r="157" spans="1:6" x14ac:dyDescent="0.25">
      <c r="A157" s="1">
        <v>43155</v>
      </c>
      <c r="B157">
        <v>22</v>
      </c>
      <c r="C157">
        <v>418.077</v>
      </c>
      <c r="D157">
        <v>412.70245361328102</v>
      </c>
      <c r="E157" s="3">
        <v>5.37454638671875</v>
      </c>
      <c r="F157" s="2">
        <v>1.28553983757029E-2</v>
      </c>
    </row>
    <row r="158" spans="1:6" x14ac:dyDescent="0.25">
      <c r="A158" s="1">
        <v>43155</v>
      </c>
      <c r="B158">
        <v>23</v>
      </c>
      <c r="C158">
        <v>388.327</v>
      </c>
      <c r="D158">
        <v>381.74337768554699</v>
      </c>
      <c r="E158" s="3">
        <v>6.5836223144531196</v>
      </c>
      <c r="F158" s="2">
        <v>1.6953810356872202E-2</v>
      </c>
    </row>
    <row r="159" spans="1:6" x14ac:dyDescent="0.25">
      <c r="A159" s="1">
        <v>43156</v>
      </c>
      <c r="B159">
        <v>0</v>
      </c>
      <c r="C159">
        <v>363.59199999999998</v>
      </c>
      <c r="D159">
        <v>353.60437011718801</v>
      </c>
      <c r="E159" s="3">
        <v>9.9876298828124792</v>
      </c>
      <c r="F159" s="2">
        <v>2.7469333436413602E-2</v>
      </c>
    </row>
    <row r="160" spans="1:6" x14ac:dyDescent="0.25">
      <c r="A160" s="1">
        <v>43156</v>
      </c>
      <c r="B160">
        <v>1</v>
      </c>
      <c r="C160">
        <v>345.09800000000001</v>
      </c>
      <c r="D160">
        <v>335.56887817382801</v>
      </c>
      <c r="E160" s="3">
        <v>9.52912182617189</v>
      </c>
      <c r="F160" s="2">
        <v>2.7612799338657099E-2</v>
      </c>
    </row>
    <row r="161" spans="1:6" x14ac:dyDescent="0.25">
      <c r="A161" s="1">
        <v>43156</v>
      </c>
      <c r="B161">
        <v>2</v>
      </c>
      <c r="C161">
        <v>335.76400000000001</v>
      </c>
      <c r="D161">
        <v>326.74163818359398</v>
      </c>
      <c r="E161" s="3">
        <v>9.02236181640626</v>
      </c>
      <c r="F161" s="2">
        <v>2.68711410884022E-2</v>
      </c>
    </row>
    <row r="162" spans="1:6" x14ac:dyDescent="0.25">
      <c r="A162" s="1">
        <v>43156</v>
      </c>
      <c r="B162">
        <v>3</v>
      </c>
      <c r="C162">
        <v>331.87200000000001</v>
      </c>
      <c r="D162">
        <v>323.64810180664102</v>
      </c>
      <c r="E162" s="3">
        <v>8.2238981933593909</v>
      </c>
      <c r="F162" s="2">
        <v>2.4780331553609199E-2</v>
      </c>
    </row>
    <row r="163" spans="1:6" x14ac:dyDescent="0.25">
      <c r="A163" s="1">
        <v>43156</v>
      </c>
      <c r="B163">
        <v>4</v>
      </c>
      <c r="C163">
        <v>332.464</v>
      </c>
      <c r="D163">
        <v>322.68426513671898</v>
      </c>
      <c r="E163" s="3">
        <v>9.7797348632812504</v>
      </c>
      <c r="F163" s="2">
        <v>2.9415921312627099E-2</v>
      </c>
    </row>
    <row r="164" spans="1:6" x14ac:dyDescent="0.25">
      <c r="A164" s="1">
        <v>43156</v>
      </c>
      <c r="B164">
        <v>5</v>
      </c>
      <c r="C164">
        <v>340.59500000000003</v>
      </c>
      <c r="D164">
        <v>328.62838745117199</v>
      </c>
      <c r="E164" s="3">
        <v>11.9666125488282</v>
      </c>
      <c r="F164" s="2">
        <v>3.5134434001756198E-2</v>
      </c>
    </row>
    <row r="165" spans="1:6" x14ac:dyDescent="0.25">
      <c r="A165" s="1">
        <v>43156</v>
      </c>
      <c r="B165">
        <v>6</v>
      </c>
      <c r="C165">
        <v>359.55399999999997</v>
      </c>
      <c r="D165">
        <v>352.65402221679699</v>
      </c>
      <c r="E165" s="3">
        <v>6.8999777832031004</v>
      </c>
      <c r="F165" s="2">
        <v>1.9190379701527701E-2</v>
      </c>
    </row>
    <row r="166" spans="1:6" x14ac:dyDescent="0.25">
      <c r="A166" s="1">
        <v>43156</v>
      </c>
      <c r="B166">
        <v>7</v>
      </c>
      <c r="C166">
        <v>380.26299999999998</v>
      </c>
      <c r="D166">
        <v>381.67431640625</v>
      </c>
      <c r="E166" s="3">
        <v>1.4113164062500201</v>
      </c>
      <c r="F166" s="2">
        <v>3.7114218481682998E-3</v>
      </c>
    </row>
    <row r="167" spans="1:6" x14ac:dyDescent="0.25">
      <c r="A167" s="1">
        <v>43156</v>
      </c>
      <c r="B167">
        <v>8</v>
      </c>
      <c r="C167">
        <v>413.57600000000002</v>
      </c>
      <c r="D167">
        <v>413.40518188476602</v>
      </c>
      <c r="E167" s="3">
        <v>0.17081811523439699</v>
      </c>
      <c r="F167" s="2">
        <v>4.1302714672610799E-4</v>
      </c>
    </row>
    <row r="168" spans="1:6" x14ac:dyDescent="0.25">
      <c r="A168" s="1">
        <v>43156</v>
      </c>
      <c r="B168">
        <v>9</v>
      </c>
      <c r="C168">
        <v>439.31200000000001</v>
      </c>
      <c r="D168">
        <v>436.45040893554699</v>
      </c>
      <c r="E168" s="3">
        <v>2.8615910644531399</v>
      </c>
      <c r="F168" s="2">
        <v>6.5138012721098803E-3</v>
      </c>
    </row>
    <row r="169" spans="1:6" x14ac:dyDescent="0.25">
      <c r="A169" s="1">
        <v>43156</v>
      </c>
      <c r="B169">
        <v>10</v>
      </c>
      <c r="C169">
        <v>445.97</v>
      </c>
      <c r="D169">
        <v>441.56607055664102</v>
      </c>
      <c r="E169" s="3">
        <v>4.4039294433593996</v>
      </c>
      <c r="F169" s="2">
        <v>9.8749454971397196E-3</v>
      </c>
    </row>
    <row r="170" spans="1:6" x14ac:dyDescent="0.25">
      <c r="A170" s="1">
        <v>43156</v>
      </c>
      <c r="B170">
        <v>11</v>
      </c>
      <c r="C170">
        <v>444.767</v>
      </c>
      <c r="D170">
        <v>435.90008544921898</v>
      </c>
      <c r="E170" s="3">
        <v>8.8669145507812495</v>
      </c>
      <c r="F170" s="2">
        <v>1.9936089122577098E-2</v>
      </c>
    </row>
    <row r="171" spans="1:6" x14ac:dyDescent="0.25">
      <c r="A171" s="1">
        <v>43156</v>
      </c>
      <c r="B171">
        <v>12</v>
      </c>
      <c r="C171">
        <v>438.45</v>
      </c>
      <c r="D171">
        <v>435.652099609375</v>
      </c>
      <c r="E171" s="3">
        <v>2.79790039062499</v>
      </c>
      <c r="F171" s="2">
        <v>6.3813442596076797E-3</v>
      </c>
    </row>
    <row r="172" spans="1:6" x14ac:dyDescent="0.25">
      <c r="A172" s="1">
        <v>43156</v>
      </c>
      <c r="B172">
        <v>13</v>
      </c>
      <c r="C172">
        <v>433.43700000000001</v>
      </c>
      <c r="D172">
        <v>431.88900756835898</v>
      </c>
      <c r="E172" s="3">
        <v>1.5479924316406399</v>
      </c>
      <c r="F172" s="2">
        <v>3.5714358295222499E-3</v>
      </c>
    </row>
    <row r="173" spans="1:6" x14ac:dyDescent="0.25">
      <c r="A173" s="1">
        <v>43156</v>
      </c>
      <c r="B173">
        <v>14</v>
      </c>
      <c r="C173">
        <v>427.97</v>
      </c>
      <c r="D173">
        <v>424.80908203125</v>
      </c>
      <c r="E173" s="3">
        <v>3.1609179687500299</v>
      </c>
      <c r="F173" s="2">
        <v>7.3858400559619298E-3</v>
      </c>
    </row>
    <row r="174" spans="1:6" x14ac:dyDescent="0.25">
      <c r="A174" s="1">
        <v>43156</v>
      </c>
      <c r="B174">
        <v>15</v>
      </c>
      <c r="C174">
        <v>424.87099999999998</v>
      </c>
      <c r="D174">
        <v>421.12316894531301</v>
      </c>
      <c r="E174" s="3">
        <v>3.74783105468748</v>
      </c>
      <c r="F174" s="2">
        <v>8.8211034753783602E-3</v>
      </c>
    </row>
    <row r="175" spans="1:6" x14ac:dyDescent="0.25">
      <c r="A175" s="1">
        <v>43156</v>
      </c>
      <c r="B175">
        <v>16</v>
      </c>
      <c r="C175">
        <v>427.58100000000002</v>
      </c>
      <c r="D175">
        <v>420.933837890625</v>
      </c>
      <c r="E175" s="3">
        <v>6.6471621093750199</v>
      </c>
      <c r="F175" s="2">
        <v>1.55459716623868E-2</v>
      </c>
    </row>
    <row r="176" spans="1:6" x14ac:dyDescent="0.25">
      <c r="A176" s="1">
        <v>43156</v>
      </c>
      <c r="B176">
        <v>17</v>
      </c>
      <c r="C176">
        <v>436.83699999999999</v>
      </c>
      <c r="D176">
        <v>430.66012573242199</v>
      </c>
      <c r="E176" s="3">
        <v>6.1768742675781096</v>
      </c>
      <c r="F176" s="2">
        <v>1.4139997911298999E-2</v>
      </c>
    </row>
    <row r="177" spans="1:6" x14ac:dyDescent="0.25">
      <c r="A177" s="1">
        <v>43156</v>
      </c>
      <c r="B177">
        <v>18</v>
      </c>
      <c r="C177">
        <v>469.72300000000001</v>
      </c>
      <c r="D177">
        <v>459.56979370117199</v>
      </c>
      <c r="E177" s="3">
        <v>10.153206298828101</v>
      </c>
      <c r="F177" s="2">
        <v>2.1615305826685399E-2</v>
      </c>
    </row>
    <row r="178" spans="1:6" x14ac:dyDescent="0.25">
      <c r="A178" s="1">
        <v>43156</v>
      </c>
      <c r="B178">
        <v>19</v>
      </c>
      <c r="C178">
        <v>486.04199999999997</v>
      </c>
      <c r="D178">
        <v>470.49102783203102</v>
      </c>
      <c r="E178" s="3">
        <v>15.5509721679687</v>
      </c>
      <c r="F178" s="2">
        <v>3.19951201088974E-2</v>
      </c>
    </row>
    <row r="179" spans="1:6" x14ac:dyDescent="0.25">
      <c r="A179" s="1">
        <v>43156</v>
      </c>
      <c r="B179">
        <v>20</v>
      </c>
      <c r="C179">
        <v>478.44600000000003</v>
      </c>
      <c r="D179">
        <v>459.47467041015602</v>
      </c>
      <c r="E179" s="3">
        <v>18.971329589843801</v>
      </c>
      <c r="F179" s="2">
        <v>3.96519765863729E-2</v>
      </c>
    </row>
    <row r="180" spans="1:6" x14ac:dyDescent="0.25">
      <c r="A180" s="1">
        <v>43156</v>
      </c>
      <c r="B180">
        <v>21</v>
      </c>
      <c r="C180">
        <v>458.49599999999998</v>
      </c>
      <c r="D180">
        <v>439.26794433593801</v>
      </c>
      <c r="E180" s="3">
        <v>19.228055664062499</v>
      </c>
      <c r="F180" s="2">
        <v>4.1937237542012298E-2</v>
      </c>
    </row>
    <row r="181" spans="1:6" x14ac:dyDescent="0.25">
      <c r="A181" s="1">
        <v>43156</v>
      </c>
      <c r="B181">
        <v>22</v>
      </c>
      <c r="C181">
        <v>421.20299999999997</v>
      </c>
      <c r="D181">
        <v>405.01312255859398</v>
      </c>
      <c r="E181" s="3">
        <v>16.1898774414062</v>
      </c>
      <c r="F181" s="2">
        <v>3.8437232026852203E-2</v>
      </c>
    </row>
    <row r="182" spans="1:6" x14ac:dyDescent="0.25">
      <c r="A182" s="1">
        <v>43156</v>
      </c>
      <c r="B182">
        <v>23</v>
      </c>
      <c r="C182">
        <v>385.64400000000001</v>
      </c>
      <c r="D182">
        <v>373.54580688476602</v>
      </c>
      <c r="E182" s="3">
        <v>12.0981931152344</v>
      </c>
      <c r="F182" s="2">
        <v>3.1371402420974699E-2</v>
      </c>
    </row>
    <row r="183" spans="1:6" x14ac:dyDescent="0.25">
      <c r="A183" s="1">
        <v>43157</v>
      </c>
      <c r="B183">
        <v>0</v>
      </c>
      <c r="C183">
        <v>358.81700000000001</v>
      </c>
      <c r="D183">
        <v>351.17660522460898</v>
      </c>
      <c r="E183" s="3">
        <v>7.6403947753906296</v>
      </c>
      <c r="F183" s="2">
        <v>2.1293290940481199E-2</v>
      </c>
    </row>
    <row r="184" spans="1:6" x14ac:dyDescent="0.25">
      <c r="A184" s="1">
        <v>43157</v>
      </c>
      <c r="B184">
        <v>1</v>
      </c>
      <c r="C184">
        <v>343.96100000000001</v>
      </c>
      <c r="D184">
        <v>338.12554931640602</v>
      </c>
      <c r="E184" s="3">
        <v>5.8354506835937601</v>
      </c>
      <c r="F184" s="2">
        <v>1.6965442836815101E-2</v>
      </c>
    </row>
    <row r="185" spans="1:6" x14ac:dyDescent="0.25">
      <c r="A185" s="1">
        <v>43157</v>
      </c>
      <c r="B185">
        <v>2</v>
      </c>
      <c r="C185">
        <v>337.43099999999998</v>
      </c>
      <c r="D185">
        <v>332.57757568359398</v>
      </c>
      <c r="E185" s="3">
        <v>4.8534243164062296</v>
      </c>
      <c r="F185" s="2">
        <v>1.43834571109537E-2</v>
      </c>
    </row>
    <row r="186" spans="1:6" x14ac:dyDescent="0.25">
      <c r="A186" s="1">
        <v>43157</v>
      </c>
      <c r="B186">
        <v>3</v>
      </c>
      <c r="C186">
        <v>334.875</v>
      </c>
      <c r="D186">
        <v>332.95321655273398</v>
      </c>
      <c r="E186" s="3">
        <v>1.9217834472656301</v>
      </c>
      <c r="F186" s="2">
        <v>5.7388083531634904E-3</v>
      </c>
    </row>
    <row r="187" spans="1:6" x14ac:dyDescent="0.25">
      <c r="A187" s="1">
        <v>43157</v>
      </c>
      <c r="B187">
        <v>4</v>
      </c>
      <c r="C187">
        <v>338.14100000000002</v>
      </c>
      <c r="D187">
        <v>338.73214721679699</v>
      </c>
      <c r="E187" s="3">
        <v>0.591147216796855</v>
      </c>
      <c r="F187" s="2">
        <v>1.74822697276241E-3</v>
      </c>
    </row>
    <row r="188" spans="1:6" x14ac:dyDescent="0.25">
      <c r="A188" s="1">
        <v>43157</v>
      </c>
      <c r="B188">
        <v>5</v>
      </c>
      <c r="C188">
        <v>354.87</v>
      </c>
      <c r="D188">
        <v>356.48083496093801</v>
      </c>
      <c r="E188" s="3">
        <v>1.6108349609374999</v>
      </c>
      <c r="F188" s="2">
        <v>4.5392255218460204E-3</v>
      </c>
    </row>
    <row r="189" spans="1:6" x14ac:dyDescent="0.25">
      <c r="A189" s="1">
        <v>43157</v>
      </c>
      <c r="B189">
        <v>6</v>
      </c>
      <c r="C189">
        <v>400.47199999999998</v>
      </c>
      <c r="D189">
        <v>390.59854125976602</v>
      </c>
      <c r="E189" s="3">
        <v>9.8734587402343497</v>
      </c>
      <c r="F189" s="2">
        <v>2.4654554476303801E-2</v>
      </c>
    </row>
    <row r="190" spans="1:6" x14ac:dyDescent="0.25">
      <c r="A190" s="1">
        <v>43157</v>
      </c>
      <c r="B190">
        <v>7</v>
      </c>
      <c r="C190">
        <v>447.59300000000002</v>
      </c>
      <c r="D190">
        <v>425.09564208984398</v>
      </c>
      <c r="E190" s="3">
        <v>22.4973579101563</v>
      </c>
      <c r="F190" s="2">
        <v>5.0262979783321601E-2</v>
      </c>
    </row>
    <row r="191" spans="1:6" x14ac:dyDescent="0.25">
      <c r="A191" s="1">
        <v>43157</v>
      </c>
      <c r="B191">
        <v>8</v>
      </c>
      <c r="C191">
        <v>486.75700000000001</v>
      </c>
      <c r="D191">
        <v>460.469970703125</v>
      </c>
      <c r="E191" s="3">
        <v>26.287029296875001</v>
      </c>
      <c r="F191" s="2">
        <v>5.4004419652670603E-2</v>
      </c>
    </row>
    <row r="192" spans="1:6" x14ac:dyDescent="0.25">
      <c r="A192" s="1">
        <v>43157</v>
      </c>
      <c r="B192">
        <v>9</v>
      </c>
      <c r="C192">
        <v>509.99599999999998</v>
      </c>
      <c r="D192">
        <v>484.55615234375</v>
      </c>
      <c r="E192" s="3">
        <v>25.439847656249999</v>
      </c>
      <c r="F192" s="2">
        <v>4.9882445462807498E-2</v>
      </c>
    </row>
    <row r="193" spans="1:6" x14ac:dyDescent="0.25">
      <c r="A193" s="1">
        <v>43157</v>
      </c>
      <c r="B193">
        <v>10</v>
      </c>
      <c r="C193">
        <v>511.88</v>
      </c>
      <c r="D193">
        <v>488.87435913085898</v>
      </c>
      <c r="E193" s="3">
        <v>23.005640869140599</v>
      </c>
      <c r="F193" s="2">
        <v>4.4943425937994497E-2</v>
      </c>
    </row>
    <row r="194" spans="1:6" x14ac:dyDescent="0.25">
      <c r="A194" s="1">
        <v>43157</v>
      </c>
      <c r="B194">
        <v>11</v>
      </c>
      <c r="C194">
        <v>504.05900000000003</v>
      </c>
      <c r="D194">
        <v>484.35256958007801</v>
      </c>
      <c r="E194" s="3">
        <v>19.706430419921901</v>
      </c>
      <c r="F194" s="2">
        <v>3.9095483703141698E-2</v>
      </c>
    </row>
    <row r="195" spans="1:6" x14ac:dyDescent="0.25">
      <c r="A195" s="1">
        <v>43157</v>
      </c>
      <c r="B195">
        <v>12</v>
      </c>
      <c r="C195">
        <v>492.572</v>
      </c>
      <c r="D195">
        <v>494.04458618164102</v>
      </c>
      <c r="E195" s="3">
        <v>1.4725861816406201</v>
      </c>
      <c r="F195" s="2">
        <v>2.9895856476629301E-3</v>
      </c>
    </row>
    <row r="196" spans="1:6" x14ac:dyDescent="0.25">
      <c r="A196" s="1">
        <v>43157</v>
      </c>
      <c r="B196">
        <v>13</v>
      </c>
      <c r="C196">
        <v>491.952</v>
      </c>
      <c r="D196">
        <v>489.78970336914102</v>
      </c>
      <c r="E196" s="3">
        <v>2.1622966308593701</v>
      </c>
      <c r="F196" s="2">
        <v>4.3953406650636103E-3</v>
      </c>
    </row>
    <row r="197" spans="1:6" x14ac:dyDescent="0.25">
      <c r="A197" s="1">
        <v>43157</v>
      </c>
      <c r="B197">
        <v>14</v>
      </c>
      <c r="C197">
        <v>484.892</v>
      </c>
      <c r="D197">
        <v>481.37728881835898</v>
      </c>
      <c r="E197" s="3">
        <v>3.51471118164062</v>
      </c>
      <c r="F197" s="2">
        <v>7.2484412645302896E-3</v>
      </c>
    </row>
    <row r="198" spans="1:6" x14ac:dyDescent="0.25">
      <c r="A198" s="1">
        <v>43157</v>
      </c>
      <c r="B198">
        <v>15</v>
      </c>
      <c r="C198">
        <v>474.02499999999998</v>
      </c>
      <c r="D198">
        <v>472.51266479492199</v>
      </c>
      <c r="E198" s="3">
        <v>1.5123352050781</v>
      </c>
      <c r="F198" s="2">
        <v>3.1904123307380499E-3</v>
      </c>
    </row>
    <row r="199" spans="1:6" x14ac:dyDescent="0.25">
      <c r="A199" s="1">
        <v>43157</v>
      </c>
      <c r="B199">
        <v>16</v>
      </c>
      <c r="C199">
        <v>463.37299999999999</v>
      </c>
      <c r="D199">
        <v>465.35281372070301</v>
      </c>
      <c r="E199" s="3">
        <v>1.9798137207031301</v>
      </c>
      <c r="F199" s="2">
        <v>4.2726134684220596E-3</v>
      </c>
    </row>
    <row r="200" spans="1:6" x14ac:dyDescent="0.25">
      <c r="A200" s="1">
        <v>43157</v>
      </c>
      <c r="B200">
        <v>17</v>
      </c>
      <c r="C200">
        <v>462.67099999999999</v>
      </c>
      <c r="D200">
        <v>469.769287109375</v>
      </c>
      <c r="E200" s="3">
        <v>7.0982871093750104</v>
      </c>
      <c r="F200" s="2">
        <v>1.5341975419628701E-2</v>
      </c>
    </row>
    <row r="201" spans="1:6" x14ac:dyDescent="0.25">
      <c r="A201" s="1">
        <v>43157</v>
      </c>
      <c r="B201">
        <v>18</v>
      </c>
      <c r="C201">
        <v>491.14499999999998</v>
      </c>
      <c r="D201">
        <v>497.33456420898398</v>
      </c>
      <c r="E201" s="3">
        <v>6.1895642089843896</v>
      </c>
      <c r="F201" s="2">
        <v>1.26023154241301E-2</v>
      </c>
    </row>
    <row r="202" spans="1:6" x14ac:dyDescent="0.25">
      <c r="A202" s="1">
        <v>43157</v>
      </c>
      <c r="B202">
        <v>19</v>
      </c>
      <c r="C202">
        <v>507.57799999999997</v>
      </c>
      <c r="D202">
        <v>511.47857666015602</v>
      </c>
      <c r="E202" s="3">
        <v>3.9005766601562799</v>
      </c>
      <c r="F202" s="2">
        <v>7.6846842458819604E-3</v>
      </c>
    </row>
    <row r="203" spans="1:6" x14ac:dyDescent="0.25">
      <c r="A203" s="1">
        <v>43157</v>
      </c>
      <c r="B203">
        <v>20</v>
      </c>
      <c r="C203">
        <v>497.61599999999999</v>
      </c>
      <c r="D203">
        <v>502.6123046875</v>
      </c>
      <c r="E203" s="3">
        <v>4.9963046875000199</v>
      </c>
      <c r="F203" s="2">
        <v>1.00404823950597E-2</v>
      </c>
    </row>
    <row r="204" spans="1:6" x14ac:dyDescent="0.25">
      <c r="A204" s="1">
        <v>43157</v>
      </c>
      <c r="B204">
        <v>21</v>
      </c>
      <c r="C204">
        <v>476.863</v>
      </c>
      <c r="D204">
        <v>481.92245483398398</v>
      </c>
      <c r="E204" s="3">
        <v>5.0594548339843799</v>
      </c>
      <c r="F204" s="2">
        <v>1.06098708307929E-2</v>
      </c>
    </row>
    <row r="205" spans="1:6" x14ac:dyDescent="0.25">
      <c r="A205" s="1">
        <v>43157</v>
      </c>
      <c r="B205">
        <v>22</v>
      </c>
      <c r="C205">
        <v>437.096</v>
      </c>
      <c r="D205">
        <v>443.15957641601602</v>
      </c>
      <c r="E205" s="3">
        <v>6.0635764160156196</v>
      </c>
      <c r="F205" s="2">
        <v>1.38724134195134E-2</v>
      </c>
    </row>
    <row r="206" spans="1:6" x14ac:dyDescent="0.25">
      <c r="A206" s="1">
        <v>43157</v>
      </c>
      <c r="B206">
        <v>23</v>
      </c>
      <c r="C206">
        <v>399.55500000000001</v>
      </c>
      <c r="D206">
        <v>408.10113525390602</v>
      </c>
      <c r="E206" s="3">
        <v>8.5461352539062396</v>
      </c>
      <c r="F206" s="2">
        <v>2.1389133545835399E-2</v>
      </c>
    </row>
    <row r="207" spans="1:6" x14ac:dyDescent="0.25">
      <c r="A207" s="1">
        <v>43158</v>
      </c>
      <c r="B207">
        <v>0</v>
      </c>
      <c r="C207">
        <v>370.471</v>
      </c>
      <c r="D207">
        <v>379.65869140625</v>
      </c>
      <c r="E207" s="3">
        <v>9.1876914062499999</v>
      </c>
      <c r="F207" s="2">
        <v>2.4800028629096499E-2</v>
      </c>
    </row>
    <row r="208" spans="1:6" x14ac:dyDescent="0.25">
      <c r="A208" s="1">
        <v>43158</v>
      </c>
      <c r="B208">
        <v>1</v>
      </c>
      <c r="C208">
        <v>356.34399999999999</v>
      </c>
      <c r="D208">
        <v>363.83477783203102</v>
      </c>
      <c r="E208" s="3">
        <v>7.4907778320312604</v>
      </c>
      <c r="F208" s="2">
        <v>2.1021198145699801E-2</v>
      </c>
    </row>
    <row r="209" spans="1:6" x14ac:dyDescent="0.25">
      <c r="A209" s="1">
        <v>43158</v>
      </c>
      <c r="B209">
        <v>2</v>
      </c>
      <c r="C209">
        <v>348.84</v>
      </c>
      <c r="D209">
        <v>356.164794921875</v>
      </c>
      <c r="E209" s="3">
        <v>7.3247949218750303</v>
      </c>
      <c r="F209" s="2">
        <v>2.0997577462088701E-2</v>
      </c>
    </row>
    <row r="210" spans="1:6" x14ac:dyDescent="0.25">
      <c r="A210" s="1">
        <v>43158</v>
      </c>
      <c r="B210">
        <v>3</v>
      </c>
      <c r="C210">
        <v>346.74799999999999</v>
      </c>
      <c r="D210">
        <v>352.34710693359398</v>
      </c>
      <c r="E210" s="3">
        <v>5.5991069335937604</v>
      </c>
      <c r="F210" s="2">
        <v>1.6147481553156099E-2</v>
      </c>
    </row>
    <row r="211" spans="1:6" x14ac:dyDescent="0.25">
      <c r="A211" s="1">
        <v>43158</v>
      </c>
      <c r="B211">
        <v>4</v>
      </c>
      <c r="C211">
        <v>349.72399999999999</v>
      </c>
      <c r="D211">
        <v>353.88604736328102</v>
      </c>
      <c r="E211" s="3">
        <v>4.1620473632812596</v>
      </c>
      <c r="F211" s="2">
        <v>1.19009486431622E-2</v>
      </c>
    </row>
    <row r="212" spans="1:6" x14ac:dyDescent="0.25">
      <c r="A212" s="1">
        <v>43158</v>
      </c>
      <c r="B212">
        <v>5</v>
      </c>
      <c r="C212">
        <v>366.28699999999998</v>
      </c>
      <c r="D212">
        <v>370.51702880859398</v>
      </c>
      <c r="E212" s="3">
        <v>4.2300288085937696</v>
      </c>
      <c r="F212" s="2">
        <v>1.1548400048578799E-2</v>
      </c>
    </row>
    <row r="213" spans="1:6" x14ac:dyDescent="0.25">
      <c r="A213" s="1">
        <v>43158</v>
      </c>
      <c r="B213">
        <v>6</v>
      </c>
      <c r="C213">
        <v>412.16199999999998</v>
      </c>
      <c r="D213">
        <v>411.17166137695301</v>
      </c>
      <c r="E213" s="3">
        <v>0.99033862304685305</v>
      </c>
      <c r="F213" s="2">
        <v>2.4027897357030798E-3</v>
      </c>
    </row>
    <row r="214" spans="1:6" x14ac:dyDescent="0.25">
      <c r="A214" s="1">
        <v>43158</v>
      </c>
      <c r="B214">
        <v>7</v>
      </c>
      <c r="C214">
        <v>458.67700000000002</v>
      </c>
      <c r="D214">
        <v>453.21823120117199</v>
      </c>
      <c r="E214" s="3">
        <v>5.4587687988281504</v>
      </c>
      <c r="F214" s="2">
        <v>1.19011173414585E-2</v>
      </c>
    </row>
    <row r="215" spans="1:6" x14ac:dyDescent="0.25">
      <c r="A215" s="1">
        <v>43158</v>
      </c>
      <c r="B215">
        <v>8</v>
      </c>
      <c r="C215">
        <v>498.02</v>
      </c>
      <c r="D215">
        <v>491.06588745117199</v>
      </c>
      <c r="E215" s="3">
        <v>6.9541125488281104</v>
      </c>
      <c r="F215" s="2">
        <v>1.39635206393882E-2</v>
      </c>
    </row>
    <row r="216" spans="1:6" x14ac:dyDescent="0.25">
      <c r="A216" s="1">
        <v>43158</v>
      </c>
      <c r="B216">
        <v>9</v>
      </c>
      <c r="C216">
        <v>522.55200000000002</v>
      </c>
      <c r="D216">
        <v>511.64312744140602</v>
      </c>
      <c r="E216" s="3">
        <v>10.908872558593799</v>
      </c>
      <c r="F216" s="2">
        <v>2.0876147366374598E-2</v>
      </c>
    </row>
    <row r="217" spans="1:6" x14ac:dyDescent="0.25">
      <c r="A217" s="1">
        <v>43158</v>
      </c>
      <c r="B217">
        <v>10</v>
      </c>
      <c r="C217">
        <v>524.43799999999999</v>
      </c>
      <c r="D217">
        <v>509.65121459960898</v>
      </c>
      <c r="E217" s="3">
        <v>14.786785400390601</v>
      </c>
      <c r="F217" s="2">
        <v>2.81954881232684E-2</v>
      </c>
    </row>
    <row r="218" spans="1:6" x14ac:dyDescent="0.25">
      <c r="A218" s="1">
        <v>43158</v>
      </c>
      <c r="B218">
        <v>11</v>
      </c>
      <c r="C218">
        <v>512.06399999999996</v>
      </c>
      <c r="D218">
        <v>500.38000488281301</v>
      </c>
      <c r="E218" s="3">
        <v>11.6839951171875</v>
      </c>
      <c r="F218" s="2">
        <v>2.2817450781908999E-2</v>
      </c>
    </row>
    <row r="219" spans="1:6" x14ac:dyDescent="0.25">
      <c r="A219" s="1">
        <v>43158</v>
      </c>
      <c r="B219">
        <v>12</v>
      </c>
      <c r="C219">
        <v>502.77499999999998</v>
      </c>
      <c r="D219">
        <v>500.01834106445301</v>
      </c>
      <c r="E219" s="3">
        <v>2.75665893554685</v>
      </c>
      <c r="F219" s="2">
        <v>5.4828878435619396E-3</v>
      </c>
    </row>
    <row r="220" spans="1:6" x14ac:dyDescent="0.25">
      <c r="A220" s="1">
        <v>43158</v>
      </c>
      <c r="B220">
        <v>13</v>
      </c>
      <c r="C220">
        <v>502.93099999999998</v>
      </c>
      <c r="D220">
        <v>496.88290405273398</v>
      </c>
      <c r="E220" s="3">
        <v>6.04809594726561</v>
      </c>
      <c r="F220" s="2">
        <v>1.20256972572095E-2</v>
      </c>
    </row>
    <row r="221" spans="1:6" x14ac:dyDescent="0.25">
      <c r="A221" s="1">
        <v>43158</v>
      </c>
      <c r="B221">
        <v>14</v>
      </c>
      <c r="C221">
        <v>494.58</v>
      </c>
      <c r="D221">
        <v>489.02581787109398</v>
      </c>
      <c r="E221" s="3">
        <v>5.5541821289062296</v>
      </c>
      <c r="F221" s="2">
        <v>1.12300985258325E-2</v>
      </c>
    </row>
    <row r="222" spans="1:6" x14ac:dyDescent="0.25">
      <c r="A222" s="1">
        <v>43158</v>
      </c>
      <c r="B222">
        <v>15</v>
      </c>
      <c r="C222">
        <v>485.85599999999999</v>
      </c>
      <c r="D222">
        <v>478.40408325195301</v>
      </c>
      <c r="E222" s="3">
        <v>7.4519167480468704</v>
      </c>
      <c r="F222" s="2">
        <v>1.5337706538659301E-2</v>
      </c>
    </row>
    <row r="223" spans="1:6" x14ac:dyDescent="0.25">
      <c r="A223" s="1">
        <v>43158</v>
      </c>
      <c r="B223">
        <v>16</v>
      </c>
      <c r="C223">
        <v>478.75299999999999</v>
      </c>
      <c r="D223">
        <v>468.29745483398398</v>
      </c>
      <c r="E223" s="3">
        <v>10.4555451660156</v>
      </c>
      <c r="F223" s="2">
        <v>2.18391219815137E-2</v>
      </c>
    </row>
    <row r="224" spans="1:6" x14ac:dyDescent="0.25">
      <c r="A224" s="1">
        <v>43158</v>
      </c>
      <c r="B224">
        <v>17</v>
      </c>
      <c r="C224">
        <v>483.161</v>
      </c>
      <c r="D224">
        <v>470.34881591796898</v>
      </c>
      <c r="E224" s="3">
        <v>12.812184082031299</v>
      </c>
      <c r="F224" s="2">
        <v>2.6517421898769301E-2</v>
      </c>
    </row>
    <row r="225" spans="1:6" x14ac:dyDescent="0.25">
      <c r="A225" s="1">
        <v>43158</v>
      </c>
      <c r="B225">
        <v>18</v>
      </c>
      <c r="C225">
        <v>507.512</v>
      </c>
      <c r="D225">
        <v>497.28131103515602</v>
      </c>
      <c r="E225" s="3">
        <v>10.2306889648438</v>
      </c>
      <c r="F225" s="2">
        <v>2.0158516379600401E-2</v>
      </c>
    </row>
    <row r="226" spans="1:6" x14ac:dyDescent="0.25">
      <c r="A226" s="1">
        <v>43158</v>
      </c>
      <c r="B226">
        <v>19</v>
      </c>
      <c r="C226">
        <v>517.07299999999998</v>
      </c>
      <c r="D226">
        <v>510.7412109375</v>
      </c>
      <c r="E226" s="3">
        <v>6.33178906249998</v>
      </c>
      <c r="F226" s="2">
        <v>1.2245445154746E-2</v>
      </c>
    </row>
    <row r="227" spans="1:6" x14ac:dyDescent="0.25">
      <c r="A227" s="1">
        <v>43158</v>
      </c>
      <c r="B227">
        <v>20</v>
      </c>
      <c r="C227">
        <v>505.13299999999998</v>
      </c>
      <c r="D227">
        <v>501.35632324218801</v>
      </c>
      <c r="E227" s="3">
        <v>3.77667675781248</v>
      </c>
      <c r="F227" s="2">
        <v>7.4765987528284299E-3</v>
      </c>
    </row>
    <row r="228" spans="1:6" x14ac:dyDescent="0.25">
      <c r="A228" s="1">
        <v>43158</v>
      </c>
      <c r="B228">
        <v>21</v>
      </c>
      <c r="C228">
        <v>482.45800000000003</v>
      </c>
      <c r="D228">
        <v>480.03411865234398</v>
      </c>
      <c r="E228" s="3">
        <v>2.4238813476562799</v>
      </c>
      <c r="F228" s="2">
        <v>5.0240256098070197E-3</v>
      </c>
    </row>
    <row r="229" spans="1:6" x14ac:dyDescent="0.25">
      <c r="A229" s="1">
        <v>43158</v>
      </c>
      <c r="B229">
        <v>22</v>
      </c>
      <c r="C229">
        <v>444.267</v>
      </c>
      <c r="D229">
        <v>440.40881347656301</v>
      </c>
      <c r="E229" s="3">
        <v>3.8581865234374999</v>
      </c>
      <c r="F229" s="2">
        <v>8.6843869192118599E-3</v>
      </c>
    </row>
    <row r="230" spans="1:6" x14ac:dyDescent="0.25">
      <c r="A230" s="1">
        <v>43158</v>
      </c>
      <c r="B230">
        <v>23</v>
      </c>
      <c r="C230">
        <v>408.70100000000002</v>
      </c>
      <c r="D230">
        <v>404.02023315429699</v>
      </c>
      <c r="E230" s="3">
        <v>4.6807668457031504</v>
      </c>
      <c r="F230" s="2">
        <v>1.14527902934007E-2</v>
      </c>
    </row>
    <row r="231" spans="1:6" x14ac:dyDescent="0.25">
      <c r="A231" s="1">
        <v>43159</v>
      </c>
      <c r="B231">
        <v>0</v>
      </c>
      <c r="C231">
        <v>378.58499999999998</v>
      </c>
      <c r="D231">
        <v>377.53738403320301</v>
      </c>
      <c r="E231" s="3">
        <v>1.0476159667968501</v>
      </c>
      <c r="F231" s="2">
        <v>2.7671882583748799E-3</v>
      </c>
    </row>
    <row r="232" spans="1:6" x14ac:dyDescent="0.25">
      <c r="A232" s="1">
        <v>43159</v>
      </c>
      <c r="B232">
        <v>1</v>
      </c>
      <c r="C232">
        <v>361.56200000000001</v>
      </c>
      <c r="D232">
        <v>363.72418212890602</v>
      </c>
      <c r="E232" s="3">
        <v>2.16218212890624</v>
      </c>
      <c r="F232" s="2">
        <v>5.9801144171849896E-3</v>
      </c>
    </row>
    <row r="233" spans="1:6" x14ac:dyDescent="0.25">
      <c r="A233" s="1">
        <v>43159</v>
      </c>
      <c r="B233">
        <v>2</v>
      </c>
      <c r="C233">
        <v>353.245</v>
      </c>
      <c r="D233">
        <v>355.90606689453102</v>
      </c>
      <c r="E233" s="3">
        <v>2.6610668945312499</v>
      </c>
      <c r="F233" s="2">
        <v>7.5332047007919296E-3</v>
      </c>
    </row>
    <row r="234" spans="1:6" x14ac:dyDescent="0.25">
      <c r="A234" s="1">
        <v>43159</v>
      </c>
      <c r="B234">
        <v>3</v>
      </c>
      <c r="C234">
        <v>350.10300000000001</v>
      </c>
      <c r="D234">
        <v>352.46844482421898</v>
      </c>
      <c r="E234" s="3">
        <v>2.36544482421874</v>
      </c>
      <c r="F234" s="2">
        <v>6.7564254639884301E-3</v>
      </c>
    </row>
    <row r="235" spans="1:6" x14ac:dyDescent="0.25">
      <c r="A235" s="1">
        <v>43159</v>
      </c>
      <c r="B235">
        <v>4</v>
      </c>
      <c r="C235">
        <v>353.13200000000001</v>
      </c>
      <c r="D235">
        <v>355.15869140625</v>
      </c>
      <c r="E235" s="3">
        <v>2.0266914062499999</v>
      </c>
      <c r="F235" s="2">
        <v>5.7391893293442502E-3</v>
      </c>
    </row>
    <row r="236" spans="1:6" x14ac:dyDescent="0.25">
      <c r="A236" s="1">
        <v>43159</v>
      </c>
      <c r="B236">
        <v>5</v>
      </c>
      <c r="C236">
        <v>368.476</v>
      </c>
      <c r="D236">
        <v>373.79013061523398</v>
      </c>
      <c r="E236" s="3">
        <v>5.3141306152343804</v>
      </c>
      <c r="F236" s="2">
        <v>1.44219178867399E-2</v>
      </c>
    </row>
    <row r="237" spans="1:6" x14ac:dyDescent="0.25">
      <c r="A237" s="1">
        <v>43159</v>
      </c>
      <c r="B237">
        <v>6</v>
      </c>
      <c r="C237">
        <v>410.916</v>
      </c>
      <c r="D237">
        <v>416.13540649414102</v>
      </c>
      <c r="E237" s="3">
        <v>5.21940649414063</v>
      </c>
      <c r="F237" s="2">
        <v>1.2701881878877001E-2</v>
      </c>
    </row>
    <row r="238" spans="1:6" x14ac:dyDescent="0.25">
      <c r="A238" s="1">
        <v>43159</v>
      </c>
      <c r="B238">
        <v>7</v>
      </c>
      <c r="C238">
        <v>454.74299999999999</v>
      </c>
      <c r="D238">
        <v>458.50390625</v>
      </c>
      <c r="E238" s="3">
        <v>3.7609062500000099</v>
      </c>
      <c r="F238" s="2">
        <v>8.2703994344058198E-3</v>
      </c>
    </row>
    <row r="239" spans="1:6" x14ac:dyDescent="0.25">
      <c r="A239" s="1">
        <v>43159</v>
      </c>
      <c r="B239">
        <v>8</v>
      </c>
      <c r="C239">
        <v>492.09800000000001</v>
      </c>
      <c r="D239">
        <v>496.0712890625</v>
      </c>
      <c r="E239" s="3">
        <v>3.9732890624999899</v>
      </c>
      <c r="F239" s="2">
        <v>8.07418250531396E-3</v>
      </c>
    </row>
    <row r="240" spans="1:6" x14ac:dyDescent="0.25">
      <c r="A240" s="1">
        <v>43159</v>
      </c>
      <c r="B240">
        <v>9</v>
      </c>
      <c r="C240">
        <v>518.56399999999996</v>
      </c>
      <c r="D240">
        <v>516.41101074218795</v>
      </c>
      <c r="E240" s="3">
        <v>2.1529892578124601</v>
      </c>
      <c r="F240" s="2">
        <v>4.1518293938886302E-3</v>
      </c>
    </row>
    <row r="241" spans="1:6" x14ac:dyDescent="0.25">
      <c r="A241" s="1">
        <v>43159</v>
      </c>
      <c r="B241">
        <v>10</v>
      </c>
      <c r="C241">
        <v>520.19000000000005</v>
      </c>
      <c r="D241">
        <v>514.58020019531295</v>
      </c>
      <c r="E241" s="3">
        <v>5.6097998046875599</v>
      </c>
      <c r="F241" s="2">
        <v>1.0784136190022E-2</v>
      </c>
    </row>
    <row r="242" spans="1:6" x14ac:dyDescent="0.25">
      <c r="A242" s="1">
        <v>43159</v>
      </c>
      <c r="B242">
        <v>11</v>
      </c>
      <c r="C242">
        <v>511.39</v>
      </c>
      <c r="D242">
        <v>503.92022705078102</v>
      </c>
      <c r="E242" s="3">
        <v>7.4697729492187399</v>
      </c>
      <c r="F242" s="2">
        <v>1.46068029277435E-2</v>
      </c>
    </row>
    <row r="243" spans="1:6" x14ac:dyDescent="0.25">
      <c r="A243" s="1">
        <v>43159</v>
      </c>
      <c r="B243">
        <v>12</v>
      </c>
      <c r="C243">
        <v>500.74400000000003</v>
      </c>
      <c r="D243">
        <v>501.67352294921898</v>
      </c>
      <c r="E243" s="3">
        <v>0.92952294921872203</v>
      </c>
      <c r="F243" s="2">
        <v>1.8562837482200901E-3</v>
      </c>
    </row>
    <row r="244" spans="1:6" x14ac:dyDescent="0.25">
      <c r="A244" s="1">
        <v>43159</v>
      </c>
      <c r="B244">
        <v>13</v>
      </c>
      <c r="C244">
        <v>501.34</v>
      </c>
      <c r="D244">
        <v>500.29006958007801</v>
      </c>
      <c r="E244" s="3">
        <v>1.04993041992185</v>
      </c>
      <c r="F244" s="2">
        <v>2.09424825452158E-3</v>
      </c>
    </row>
    <row r="245" spans="1:6" x14ac:dyDescent="0.25">
      <c r="A245" s="1">
        <v>43159</v>
      </c>
      <c r="B245">
        <v>14</v>
      </c>
      <c r="C245">
        <v>495.291</v>
      </c>
      <c r="D245">
        <v>492.13717651367199</v>
      </c>
      <c r="E245" s="3">
        <v>3.15382348632812</v>
      </c>
      <c r="F245" s="2">
        <v>6.3676171913645196E-3</v>
      </c>
    </row>
    <row r="246" spans="1:6" x14ac:dyDescent="0.25">
      <c r="A246" s="1">
        <v>43159</v>
      </c>
      <c r="B246">
        <v>15</v>
      </c>
      <c r="C246">
        <v>485.27100000000002</v>
      </c>
      <c r="D246">
        <v>482.32571411132801</v>
      </c>
      <c r="E246" s="3">
        <v>2.94528588867189</v>
      </c>
      <c r="F246" s="2">
        <v>6.0693630748012801E-3</v>
      </c>
    </row>
    <row r="247" spans="1:6" x14ac:dyDescent="0.25">
      <c r="A247" s="1">
        <v>43159</v>
      </c>
      <c r="B247">
        <v>16</v>
      </c>
      <c r="C247">
        <v>477.02100000000002</v>
      </c>
      <c r="D247">
        <v>476.23678588867199</v>
      </c>
      <c r="E247" s="3">
        <v>0.78421411132814001</v>
      </c>
      <c r="F247" s="2">
        <v>1.6439823641477801E-3</v>
      </c>
    </row>
    <row r="248" spans="1:6" x14ac:dyDescent="0.25">
      <c r="A248" s="1">
        <v>43159</v>
      </c>
      <c r="B248">
        <v>17</v>
      </c>
      <c r="C248">
        <v>476.339</v>
      </c>
      <c r="D248">
        <v>482.23388671875</v>
      </c>
      <c r="E248" s="3">
        <v>5.8948867187499996</v>
      </c>
      <c r="F248" s="2">
        <v>1.23754022214221E-2</v>
      </c>
    </row>
    <row r="249" spans="1:6" x14ac:dyDescent="0.25">
      <c r="A249" s="1">
        <v>43159</v>
      </c>
      <c r="B249">
        <v>18</v>
      </c>
      <c r="C249">
        <v>500.56900000000002</v>
      </c>
      <c r="D249">
        <v>509.82858276367199</v>
      </c>
      <c r="E249" s="3">
        <v>9.25958276367186</v>
      </c>
      <c r="F249" s="2">
        <v>1.8498114672846001E-2</v>
      </c>
    </row>
    <row r="250" spans="1:6" x14ac:dyDescent="0.25">
      <c r="A250" s="1">
        <v>43159</v>
      </c>
      <c r="B250">
        <v>19</v>
      </c>
      <c r="C250">
        <v>515.06100000000004</v>
      </c>
      <c r="D250">
        <v>521.95617675781295</v>
      </c>
      <c r="E250" s="3">
        <v>6.8951767578124699</v>
      </c>
      <c r="F250" s="2">
        <v>1.33871070762734E-2</v>
      </c>
    </row>
    <row r="251" spans="1:6" x14ac:dyDescent="0.25">
      <c r="A251" s="1">
        <v>43159</v>
      </c>
      <c r="B251">
        <v>20</v>
      </c>
      <c r="C251">
        <v>503.55</v>
      </c>
      <c r="D251">
        <v>510.33349609375</v>
      </c>
      <c r="E251" s="3">
        <v>6.7834960937499904</v>
      </c>
      <c r="F251" s="2">
        <v>1.3471345633502101E-2</v>
      </c>
    </row>
    <row r="252" spans="1:6" x14ac:dyDescent="0.25">
      <c r="A252" s="1">
        <v>43159</v>
      </c>
      <c r="B252">
        <v>21</v>
      </c>
      <c r="C252">
        <v>481.42899999999997</v>
      </c>
      <c r="D252">
        <v>486.89712524414102</v>
      </c>
      <c r="E252" s="3">
        <v>5.4681252441406496</v>
      </c>
      <c r="F252" s="2">
        <v>1.13581135414374E-2</v>
      </c>
    </row>
    <row r="253" spans="1:6" x14ac:dyDescent="0.25">
      <c r="A253" s="1">
        <v>43159</v>
      </c>
      <c r="B253">
        <v>22</v>
      </c>
      <c r="C253">
        <v>442.55599999999998</v>
      </c>
      <c r="D253">
        <v>447.70181274414102</v>
      </c>
      <c r="E253" s="3">
        <v>5.14581274414064</v>
      </c>
      <c r="F253" s="2">
        <v>1.1627483853208701E-2</v>
      </c>
    </row>
    <row r="254" spans="1:6" x14ac:dyDescent="0.25">
      <c r="A254" s="1">
        <v>43159</v>
      </c>
      <c r="B254">
        <v>23</v>
      </c>
      <c r="C254">
        <v>407.45800000000003</v>
      </c>
      <c r="D254">
        <v>412.52752685546898</v>
      </c>
      <c r="E254" s="3">
        <v>5.0695268554687196</v>
      </c>
      <c r="F254" s="2">
        <v>1.24418390495922E-2</v>
      </c>
    </row>
    <row r="255" spans="1:6" x14ac:dyDescent="0.25">
      <c r="A255" s="1">
        <v>43160</v>
      </c>
      <c r="B255">
        <v>0</v>
      </c>
      <c r="C255">
        <v>378.45600000000002</v>
      </c>
      <c r="D255">
        <v>383.81600952148398</v>
      </c>
      <c r="E255" s="3">
        <v>5.3600095214843604</v>
      </c>
      <c r="F255" s="2">
        <v>1.41628340453959E-2</v>
      </c>
    </row>
    <row r="256" spans="1:6" x14ac:dyDescent="0.25">
      <c r="A256" s="1">
        <v>43160</v>
      </c>
      <c r="B256">
        <v>1</v>
      </c>
      <c r="C256">
        <v>361.93200000000002</v>
      </c>
      <c r="D256">
        <v>366.99081420898398</v>
      </c>
      <c r="E256" s="3">
        <v>5.0588142089843604</v>
      </c>
      <c r="F256" s="2">
        <v>1.39772504475547E-2</v>
      </c>
    </row>
    <row r="257" spans="1:6" x14ac:dyDescent="0.25">
      <c r="A257" s="1">
        <v>43160</v>
      </c>
      <c r="B257">
        <v>2</v>
      </c>
      <c r="C257">
        <v>355.93099999999998</v>
      </c>
      <c r="D257">
        <v>357.20040893554699</v>
      </c>
      <c r="E257" s="3">
        <v>1.26940893554689</v>
      </c>
      <c r="F257" s="2">
        <v>3.5664466864276799E-3</v>
      </c>
    </row>
    <row r="258" spans="1:6" x14ac:dyDescent="0.25">
      <c r="A258" s="1">
        <v>43160</v>
      </c>
      <c r="B258">
        <v>3</v>
      </c>
      <c r="C258">
        <v>351.88900000000001</v>
      </c>
      <c r="D258">
        <v>352.77206420898398</v>
      </c>
      <c r="E258" s="3">
        <v>0.883064208984365</v>
      </c>
      <c r="F258" s="2">
        <v>2.5094964860634E-3</v>
      </c>
    </row>
    <row r="259" spans="1:6" x14ac:dyDescent="0.25">
      <c r="A259" s="1">
        <v>43160</v>
      </c>
      <c r="B259">
        <v>4</v>
      </c>
      <c r="C259">
        <v>355.57900000000001</v>
      </c>
      <c r="D259">
        <v>355.26647949218801</v>
      </c>
      <c r="E259" s="3">
        <v>0.31252050781250801</v>
      </c>
      <c r="F259" s="2">
        <v>8.7890597535992805E-4</v>
      </c>
    </row>
    <row r="260" spans="1:6" x14ac:dyDescent="0.25">
      <c r="A260" s="1">
        <v>43160</v>
      </c>
      <c r="B260">
        <v>5</v>
      </c>
      <c r="C260">
        <v>370.38900000000001</v>
      </c>
      <c r="D260">
        <v>370.91796875</v>
      </c>
      <c r="E260" s="3">
        <v>0.52896874999999</v>
      </c>
      <c r="F260" s="2">
        <v>1.4281437893673701E-3</v>
      </c>
    </row>
    <row r="261" spans="1:6" x14ac:dyDescent="0.25">
      <c r="A261" s="1">
        <v>43160</v>
      </c>
      <c r="B261">
        <v>6</v>
      </c>
      <c r="C261">
        <v>411.06299999999999</v>
      </c>
      <c r="D261">
        <v>408.01898193359398</v>
      </c>
      <c r="E261" s="3">
        <v>3.04401806640624</v>
      </c>
      <c r="F261" s="2">
        <v>7.4052348822595E-3</v>
      </c>
    </row>
    <row r="262" spans="1:6" x14ac:dyDescent="0.25">
      <c r="A262" s="1">
        <v>43160</v>
      </c>
      <c r="B262">
        <v>7</v>
      </c>
      <c r="C262">
        <v>454.96600000000001</v>
      </c>
      <c r="D262">
        <v>444.80044555664102</v>
      </c>
      <c r="E262" s="3">
        <v>10.165554443359399</v>
      </c>
      <c r="F262" s="2">
        <v>2.23435475252203E-2</v>
      </c>
    </row>
    <row r="263" spans="1:6" x14ac:dyDescent="0.25">
      <c r="A263" s="1">
        <v>43160</v>
      </c>
      <c r="B263">
        <v>8</v>
      </c>
      <c r="C263">
        <v>493.71899999999999</v>
      </c>
      <c r="D263">
        <v>479.48214721679699</v>
      </c>
      <c r="E263" s="3">
        <v>14.2368527832031</v>
      </c>
      <c r="F263" s="2">
        <v>2.8835942678331401E-2</v>
      </c>
    </row>
    <row r="264" spans="1:6" x14ac:dyDescent="0.25">
      <c r="A264" s="1">
        <v>43160</v>
      </c>
      <c r="B264">
        <v>9</v>
      </c>
      <c r="C264">
        <v>520.50699999999995</v>
      </c>
      <c r="D264">
        <v>502.05429077148398</v>
      </c>
      <c r="E264" s="3">
        <v>18.452709228515602</v>
      </c>
      <c r="F264" s="2">
        <v>3.5451414156804001E-2</v>
      </c>
    </row>
    <row r="265" spans="1:6" x14ac:dyDescent="0.25">
      <c r="A265" s="1">
        <v>43160</v>
      </c>
      <c r="B265">
        <v>10</v>
      </c>
      <c r="C265">
        <v>524.96100000000001</v>
      </c>
      <c r="D265">
        <v>504.77322387695301</v>
      </c>
      <c r="E265" s="3">
        <v>20.187776123046898</v>
      </c>
      <c r="F265" s="2">
        <v>3.8455763614910203E-2</v>
      </c>
    </row>
    <row r="266" spans="1:6" x14ac:dyDescent="0.25">
      <c r="A266" s="1">
        <v>43160</v>
      </c>
      <c r="B266">
        <v>11</v>
      </c>
      <c r="C266">
        <v>521.20000000000005</v>
      </c>
      <c r="D266">
        <v>497.61685180664102</v>
      </c>
      <c r="E266" s="3">
        <v>23.583148193359399</v>
      </c>
      <c r="F266" s="2">
        <v>4.5247790087028797E-2</v>
      </c>
    </row>
    <row r="267" spans="1:6" x14ac:dyDescent="0.25">
      <c r="A267" s="1">
        <v>43160</v>
      </c>
      <c r="B267">
        <v>12</v>
      </c>
      <c r="C267">
        <v>511.19299999999998</v>
      </c>
      <c r="D267">
        <v>509.14346313476602</v>
      </c>
      <c r="E267" s="3">
        <v>2.04953686523436</v>
      </c>
      <c r="F267" s="2">
        <v>4.0093210690176897E-3</v>
      </c>
    </row>
    <row r="268" spans="1:6" x14ac:dyDescent="0.25">
      <c r="A268" s="1">
        <v>43160</v>
      </c>
      <c r="B268">
        <v>13</v>
      </c>
      <c r="C268">
        <v>510.43299999999999</v>
      </c>
      <c r="D268">
        <v>503.34161376953102</v>
      </c>
      <c r="E268" s="3">
        <v>7.0913862304687401</v>
      </c>
      <c r="F268" s="2">
        <v>1.38928835527263E-2</v>
      </c>
    </row>
    <row r="269" spans="1:6" x14ac:dyDescent="0.25">
      <c r="A269" s="1">
        <v>43160</v>
      </c>
      <c r="B269">
        <v>14</v>
      </c>
      <c r="C269">
        <v>503.10500000000002</v>
      </c>
      <c r="D269">
        <v>492.029296875</v>
      </c>
      <c r="E269" s="3">
        <v>11.075703125</v>
      </c>
      <c r="F269" s="2">
        <v>2.20146949940868E-2</v>
      </c>
    </row>
    <row r="270" spans="1:6" x14ac:dyDescent="0.25">
      <c r="A270" s="1">
        <v>43160</v>
      </c>
      <c r="B270">
        <v>15</v>
      </c>
      <c r="C270">
        <v>494.19400000000002</v>
      </c>
      <c r="D270">
        <v>480.69638061523398</v>
      </c>
      <c r="E270" s="3">
        <v>13.497619384765599</v>
      </c>
      <c r="F270" s="2">
        <v>2.7312390245056901E-2</v>
      </c>
    </row>
    <row r="271" spans="1:6" x14ac:dyDescent="0.25">
      <c r="A271" s="1">
        <v>43160</v>
      </c>
      <c r="B271">
        <v>16</v>
      </c>
      <c r="C271">
        <v>483.63600000000002</v>
      </c>
      <c r="D271">
        <v>472.11868286132801</v>
      </c>
      <c r="E271" s="3">
        <v>11.517317138671901</v>
      </c>
      <c r="F271" s="2">
        <v>2.3814019507794899E-2</v>
      </c>
    </row>
    <row r="272" spans="1:6" x14ac:dyDescent="0.25">
      <c r="A272" s="1">
        <v>43160</v>
      </c>
      <c r="B272">
        <v>17</v>
      </c>
      <c r="C272">
        <v>482.08600000000001</v>
      </c>
      <c r="D272">
        <v>474.433837890625</v>
      </c>
      <c r="E272" s="3">
        <v>7.6521621093750101</v>
      </c>
      <c r="F272" s="2">
        <v>1.58730228825874E-2</v>
      </c>
    </row>
    <row r="273" spans="1:6" x14ac:dyDescent="0.25">
      <c r="A273" s="1">
        <v>43160</v>
      </c>
      <c r="B273">
        <v>18</v>
      </c>
      <c r="C273">
        <v>506.84100000000001</v>
      </c>
      <c r="D273">
        <v>498.471435546875</v>
      </c>
      <c r="E273" s="3">
        <v>8.36956445312501</v>
      </c>
      <c r="F273" s="2">
        <v>1.65131953672355E-2</v>
      </c>
    </row>
    <row r="274" spans="1:6" x14ac:dyDescent="0.25">
      <c r="A274" s="1">
        <v>43160</v>
      </c>
      <c r="B274">
        <v>19</v>
      </c>
      <c r="C274">
        <v>520.976</v>
      </c>
      <c r="D274">
        <v>509.72821044921898</v>
      </c>
      <c r="E274" s="3">
        <v>11.247789550781199</v>
      </c>
      <c r="F274" s="2">
        <v>2.1589842047966198E-2</v>
      </c>
    </row>
    <row r="275" spans="1:6" x14ac:dyDescent="0.25">
      <c r="A275" s="1">
        <v>43160</v>
      </c>
      <c r="B275">
        <v>20</v>
      </c>
      <c r="C275">
        <v>507.76</v>
      </c>
      <c r="D275">
        <v>499.53094482421898</v>
      </c>
      <c r="E275" s="3">
        <v>8.2290551757812391</v>
      </c>
      <c r="F275" s="2">
        <v>1.6206584165316801E-2</v>
      </c>
    </row>
    <row r="276" spans="1:6" x14ac:dyDescent="0.25">
      <c r="A276" s="1">
        <v>43160</v>
      </c>
      <c r="B276">
        <v>21</v>
      </c>
      <c r="C276">
        <v>485.15600000000001</v>
      </c>
      <c r="D276">
        <v>479.30084228515602</v>
      </c>
      <c r="E276" s="3">
        <v>5.8551577148437604</v>
      </c>
      <c r="F276" s="2">
        <v>1.2068608272068701E-2</v>
      </c>
    </row>
    <row r="277" spans="1:6" x14ac:dyDescent="0.25">
      <c r="A277" s="1">
        <v>43160</v>
      </c>
      <c r="B277">
        <v>22</v>
      </c>
      <c r="C277">
        <v>447.44400000000002</v>
      </c>
      <c r="D277">
        <v>444.22348022460898</v>
      </c>
      <c r="E277" s="3">
        <v>3.22051977539064</v>
      </c>
      <c r="F277" s="2">
        <v>7.1975929398777096E-3</v>
      </c>
    </row>
    <row r="278" spans="1:6" x14ac:dyDescent="0.25">
      <c r="A278" s="1">
        <v>43160</v>
      </c>
      <c r="B278">
        <v>23</v>
      </c>
      <c r="C278">
        <v>410.38400000000001</v>
      </c>
      <c r="D278">
        <v>410.61026000976602</v>
      </c>
      <c r="E278" s="3">
        <v>0.22626000976561</v>
      </c>
      <c r="F278" s="2">
        <v>5.5133730790091803E-4</v>
      </c>
    </row>
    <row r="279" spans="1:6" x14ac:dyDescent="0.25">
      <c r="A279" s="1">
        <v>43161</v>
      </c>
      <c r="B279">
        <v>0</v>
      </c>
      <c r="C279">
        <v>381.64499999999998</v>
      </c>
      <c r="D279">
        <v>382.61138916015602</v>
      </c>
      <c r="E279" s="3">
        <v>0.96638916015626797</v>
      </c>
      <c r="F279" s="2">
        <v>2.5321677479235101E-3</v>
      </c>
    </row>
    <row r="280" spans="1:6" x14ac:dyDescent="0.25">
      <c r="A280" s="1">
        <v>43161</v>
      </c>
      <c r="B280">
        <v>1</v>
      </c>
      <c r="C280">
        <v>364.88299999999998</v>
      </c>
      <c r="D280">
        <v>366.68032836914102</v>
      </c>
      <c r="E280" s="3">
        <v>1.7973283691406401</v>
      </c>
      <c r="F280" s="2">
        <v>4.92576625696633E-3</v>
      </c>
    </row>
    <row r="281" spans="1:6" x14ac:dyDescent="0.25">
      <c r="A281" s="1">
        <v>43161</v>
      </c>
      <c r="B281">
        <v>2</v>
      </c>
      <c r="C281">
        <v>355.60899999999998</v>
      </c>
      <c r="D281">
        <v>359.25558471679699</v>
      </c>
      <c r="E281" s="3">
        <v>3.6465847167968901</v>
      </c>
      <c r="F281" s="2">
        <v>1.02544781397459E-2</v>
      </c>
    </row>
    <row r="282" spans="1:6" x14ac:dyDescent="0.25">
      <c r="A282" s="1">
        <v>43161</v>
      </c>
      <c r="B282">
        <v>3</v>
      </c>
      <c r="C282">
        <v>353.29500000000002</v>
      </c>
      <c r="D282">
        <v>356.65261840820301</v>
      </c>
      <c r="E282" s="3">
        <v>3.35761840820311</v>
      </c>
      <c r="F282" s="2">
        <v>9.5037246725911996E-3</v>
      </c>
    </row>
    <row r="283" spans="1:6" x14ac:dyDescent="0.25">
      <c r="A283" s="1">
        <v>43161</v>
      </c>
      <c r="B283">
        <v>4</v>
      </c>
      <c r="C283">
        <v>354.99900000000002</v>
      </c>
      <c r="D283">
        <v>358.32162475585898</v>
      </c>
      <c r="E283" s="3">
        <v>3.32262475585935</v>
      </c>
      <c r="F283" s="2">
        <v>9.3595327194142802E-3</v>
      </c>
    </row>
    <row r="284" spans="1:6" x14ac:dyDescent="0.25">
      <c r="A284" s="1">
        <v>43161</v>
      </c>
      <c r="B284">
        <v>5</v>
      </c>
      <c r="C284">
        <v>369.09100000000001</v>
      </c>
      <c r="D284">
        <v>368.46966552734398</v>
      </c>
      <c r="E284" s="3">
        <v>0.62133447265625796</v>
      </c>
      <c r="F284" s="2">
        <v>1.6834181073400801E-3</v>
      </c>
    </row>
    <row r="285" spans="1:6" x14ac:dyDescent="0.25">
      <c r="A285" s="1">
        <v>43161</v>
      </c>
      <c r="B285">
        <v>6</v>
      </c>
      <c r="C285">
        <v>409.85300000000001</v>
      </c>
      <c r="D285">
        <v>400.09561157226602</v>
      </c>
      <c r="E285" s="3">
        <v>9.7573884277343801</v>
      </c>
      <c r="F285" s="2">
        <v>2.38070440566115E-2</v>
      </c>
    </row>
    <row r="286" spans="1:6" x14ac:dyDescent="0.25">
      <c r="A286" s="1">
        <v>43161</v>
      </c>
      <c r="B286">
        <v>7</v>
      </c>
      <c r="C286">
        <v>450.98399999999998</v>
      </c>
      <c r="D286">
        <v>433.93069458007801</v>
      </c>
      <c r="E286" s="3">
        <v>17.053305419921902</v>
      </c>
      <c r="F286" s="2">
        <v>3.7813548640133303E-2</v>
      </c>
    </row>
    <row r="287" spans="1:6" x14ac:dyDescent="0.25">
      <c r="A287" s="1">
        <v>43161</v>
      </c>
      <c r="B287">
        <v>8</v>
      </c>
      <c r="C287">
        <v>484.31599999999997</v>
      </c>
      <c r="D287">
        <v>468.25732421875</v>
      </c>
      <c r="E287" s="3">
        <v>16.058675781249999</v>
      </c>
      <c r="F287" s="2">
        <v>3.3157433950664401E-2</v>
      </c>
    </row>
    <row r="288" spans="1:6" x14ac:dyDescent="0.25">
      <c r="A288" s="1">
        <v>43161</v>
      </c>
      <c r="B288">
        <v>9</v>
      </c>
      <c r="C288">
        <v>507.07100000000003</v>
      </c>
      <c r="D288">
        <v>492.48776245117199</v>
      </c>
      <c r="E288" s="3">
        <v>14.583237548828199</v>
      </c>
      <c r="F288" s="2">
        <v>2.8759754647432301E-2</v>
      </c>
    </row>
    <row r="289" spans="1:6" x14ac:dyDescent="0.25">
      <c r="A289" s="1">
        <v>43161</v>
      </c>
      <c r="B289">
        <v>10</v>
      </c>
      <c r="C289">
        <v>508.08800000000002</v>
      </c>
      <c r="D289">
        <v>497.33999633789102</v>
      </c>
      <c r="E289" s="3">
        <v>10.748003662109401</v>
      </c>
      <c r="F289" s="2">
        <v>2.11538230820437E-2</v>
      </c>
    </row>
    <row r="290" spans="1:6" x14ac:dyDescent="0.25">
      <c r="A290" s="1">
        <v>43161</v>
      </c>
      <c r="B290">
        <v>11</v>
      </c>
      <c r="C290">
        <v>500.08800000000002</v>
      </c>
      <c r="D290">
        <v>491.121337890625</v>
      </c>
      <c r="E290" s="3">
        <v>8.9666621093750205</v>
      </c>
      <c r="F290" s="2">
        <v>1.79301685090924E-2</v>
      </c>
    </row>
    <row r="291" spans="1:6" x14ac:dyDescent="0.25">
      <c r="A291" s="1">
        <v>43161</v>
      </c>
      <c r="B291">
        <v>12</v>
      </c>
      <c r="C291">
        <v>486.44600000000003</v>
      </c>
      <c r="D291">
        <v>487.53872680664102</v>
      </c>
      <c r="E291" s="3">
        <v>1.0927268066406</v>
      </c>
      <c r="F291" s="2">
        <v>2.2463476041340602E-3</v>
      </c>
    </row>
    <row r="292" spans="1:6" x14ac:dyDescent="0.25">
      <c r="A292" s="1">
        <v>43161</v>
      </c>
      <c r="B292">
        <v>13</v>
      </c>
      <c r="C292">
        <v>483.33699999999999</v>
      </c>
      <c r="D292">
        <v>483.01025390625</v>
      </c>
      <c r="E292" s="3">
        <v>0.32674609374998898</v>
      </c>
      <c r="F292" s="2">
        <v>6.7602127242480695E-4</v>
      </c>
    </row>
    <row r="293" spans="1:6" x14ac:dyDescent="0.25">
      <c r="A293" s="1">
        <v>43161</v>
      </c>
      <c r="B293">
        <v>14</v>
      </c>
      <c r="C293">
        <v>474.89600000000002</v>
      </c>
      <c r="D293">
        <v>474.04147338867199</v>
      </c>
      <c r="E293" s="3">
        <v>0.85452661132814001</v>
      </c>
      <c r="F293" s="2">
        <v>1.79939736558771E-3</v>
      </c>
    </row>
    <row r="294" spans="1:6" x14ac:dyDescent="0.25">
      <c r="A294" s="1">
        <v>43161</v>
      </c>
      <c r="B294">
        <v>15</v>
      </c>
      <c r="C294">
        <v>464.185</v>
      </c>
      <c r="D294">
        <v>464.5771484375</v>
      </c>
      <c r="E294" s="3">
        <v>0.392148437499998</v>
      </c>
      <c r="F294" s="2">
        <v>8.44810662774535E-4</v>
      </c>
    </row>
    <row r="295" spans="1:6" x14ac:dyDescent="0.25">
      <c r="A295" s="1">
        <v>43161</v>
      </c>
      <c r="B295">
        <v>16</v>
      </c>
      <c r="C295">
        <v>453.88499999999999</v>
      </c>
      <c r="D295">
        <v>457.55145263671898</v>
      </c>
      <c r="E295" s="3">
        <v>3.66645263671876</v>
      </c>
      <c r="F295" s="2">
        <v>8.07793303748474E-3</v>
      </c>
    </row>
    <row r="296" spans="1:6" x14ac:dyDescent="0.25">
      <c r="A296" s="1">
        <v>43161</v>
      </c>
      <c r="B296">
        <v>17</v>
      </c>
      <c r="C296">
        <v>451.99200000000002</v>
      </c>
      <c r="D296">
        <v>461.15362548828102</v>
      </c>
      <c r="E296" s="3">
        <v>9.1616254882812296</v>
      </c>
      <c r="F296" s="2">
        <v>2.0269441689855599E-2</v>
      </c>
    </row>
    <row r="297" spans="1:6" x14ac:dyDescent="0.25">
      <c r="A297" s="1">
        <v>43161</v>
      </c>
      <c r="B297">
        <v>18</v>
      </c>
      <c r="C297">
        <v>481.17599999999999</v>
      </c>
      <c r="D297">
        <v>486.38348388671898</v>
      </c>
      <c r="E297" s="3">
        <v>5.2074838867187596</v>
      </c>
      <c r="F297" s="2">
        <v>1.0822409859840801E-2</v>
      </c>
    </row>
    <row r="298" spans="1:6" x14ac:dyDescent="0.25">
      <c r="A298" s="1">
        <v>43161</v>
      </c>
      <c r="B298">
        <v>19</v>
      </c>
      <c r="C298">
        <v>498.87599999999998</v>
      </c>
      <c r="D298">
        <v>500.06195068359398</v>
      </c>
      <c r="E298" s="3">
        <v>1.1859506835937701</v>
      </c>
      <c r="F298" s="2">
        <v>2.3772454148802001E-3</v>
      </c>
    </row>
    <row r="299" spans="1:6" x14ac:dyDescent="0.25">
      <c r="A299" s="1">
        <v>43161</v>
      </c>
      <c r="B299">
        <v>20</v>
      </c>
      <c r="C299">
        <v>490.334</v>
      </c>
      <c r="D299">
        <v>491.51211547851602</v>
      </c>
      <c r="E299" s="3">
        <v>1.17811547851562</v>
      </c>
      <c r="F299" s="2">
        <v>2.4026795582513601E-3</v>
      </c>
    </row>
    <row r="300" spans="1:6" x14ac:dyDescent="0.25">
      <c r="A300" s="1">
        <v>43161</v>
      </c>
      <c r="B300">
        <v>21</v>
      </c>
      <c r="C300">
        <v>473.512</v>
      </c>
      <c r="D300">
        <v>473.82122802734398</v>
      </c>
      <c r="E300" s="3">
        <v>0.30922802734374999</v>
      </c>
      <c r="F300" s="2">
        <v>6.5305214512778901E-4</v>
      </c>
    </row>
    <row r="301" spans="1:6" x14ac:dyDescent="0.25">
      <c r="A301" s="1">
        <v>43161</v>
      </c>
      <c r="B301">
        <v>22</v>
      </c>
      <c r="C301">
        <v>438.9</v>
      </c>
      <c r="D301">
        <v>440.606201171875</v>
      </c>
      <c r="E301" s="3">
        <v>1.7062011718750201</v>
      </c>
      <c r="F301" s="2">
        <v>3.8874485574732802E-3</v>
      </c>
    </row>
    <row r="302" spans="1:6" x14ac:dyDescent="0.25">
      <c r="A302" s="1">
        <v>43161</v>
      </c>
      <c r="B302">
        <v>23</v>
      </c>
      <c r="C302">
        <v>403.75299999999999</v>
      </c>
      <c r="D302">
        <v>408.19665527343801</v>
      </c>
      <c r="E302" s="3">
        <v>4.4436552734375097</v>
      </c>
      <c r="F302" s="2">
        <v>1.10058755561879E-2</v>
      </c>
    </row>
    <row r="303" spans="1:6" x14ac:dyDescent="0.25">
      <c r="A303" s="1">
        <v>43162</v>
      </c>
      <c r="B303">
        <v>0</v>
      </c>
      <c r="C303">
        <v>375.95299999999997</v>
      </c>
      <c r="D303">
        <v>378.73278808593801</v>
      </c>
      <c r="E303" s="3">
        <v>2.7797880859375299</v>
      </c>
      <c r="F303" s="2">
        <v>7.3939776672550198E-3</v>
      </c>
    </row>
    <row r="304" spans="1:6" x14ac:dyDescent="0.25">
      <c r="A304" s="1">
        <v>43162</v>
      </c>
      <c r="B304">
        <v>1</v>
      </c>
      <c r="C304">
        <v>357.32100000000003</v>
      </c>
      <c r="D304">
        <v>360.01995849609398</v>
      </c>
      <c r="E304" s="3">
        <v>2.6989584960937201</v>
      </c>
      <c r="F304" s="2">
        <v>7.5533161949443896E-3</v>
      </c>
    </row>
    <row r="305" spans="1:6" x14ac:dyDescent="0.25">
      <c r="A305" s="1">
        <v>43162</v>
      </c>
      <c r="B305">
        <v>2</v>
      </c>
      <c r="C305">
        <v>348.529</v>
      </c>
      <c r="D305">
        <v>349.8759765625</v>
      </c>
      <c r="E305" s="3">
        <v>1.3469765625000001</v>
      </c>
      <c r="F305" s="2">
        <v>3.8647474456932002E-3</v>
      </c>
    </row>
    <row r="306" spans="1:6" x14ac:dyDescent="0.25">
      <c r="A306" s="1">
        <v>43162</v>
      </c>
      <c r="B306">
        <v>3</v>
      </c>
      <c r="C306">
        <v>343.99799999999999</v>
      </c>
      <c r="D306">
        <v>344.76458740234398</v>
      </c>
      <c r="E306" s="3">
        <v>0.76658740234375999</v>
      </c>
      <c r="F306" s="2">
        <v>2.2284647071894601E-3</v>
      </c>
    </row>
    <row r="307" spans="1:6" x14ac:dyDescent="0.25">
      <c r="A307" s="1">
        <v>43162</v>
      </c>
      <c r="B307">
        <v>4</v>
      </c>
      <c r="C307">
        <v>344.74900000000002</v>
      </c>
      <c r="D307">
        <v>343.37356567382801</v>
      </c>
      <c r="E307" s="3">
        <v>1.3754343261719</v>
      </c>
      <c r="F307" s="2">
        <v>3.9896687914160699E-3</v>
      </c>
    </row>
    <row r="308" spans="1:6" x14ac:dyDescent="0.25">
      <c r="A308" s="1">
        <v>43162</v>
      </c>
      <c r="B308">
        <v>5</v>
      </c>
      <c r="C308">
        <v>353.98599999999999</v>
      </c>
      <c r="D308">
        <v>349.449951171875</v>
      </c>
      <c r="E308" s="3">
        <v>4.53604882812499</v>
      </c>
      <c r="F308" s="2">
        <v>1.2814204031020999E-2</v>
      </c>
    </row>
    <row r="309" spans="1:6" x14ac:dyDescent="0.25">
      <c r="A309" s="1">
        <v>43162</v>
      </c>
      <c r="B309">
        <v>6</v>
      </c>
      <c r="C309">
        <v>375.87799999999999</v>
      </c>
      <c r="D309">
        <v>377.42642211914102</v>
      </c>
      <c r="E309" s="3">
        <v>1.54842211914064</v>
      </c>
      <c r="F309" s="2">
        <v>4.1194805738581104E-3</v>
      </c>
    </row>
    <row r="310" spans="1:6" x14ac:dyDescent="0.25">
      <c r="A310" s="1">
        <v>43162</v>
      </c>
      <c r="B310">
        <v>7</v>
      </c>
      <c r="C310">
        <v>400.839</v>
      </c>
      <c r="D310">
        <v>407.60339355468801</v>
      </c>
      <c r="E310" s="3">
        <v>6.7643935546874996</v>
      </c>
      <c r="F310" s="2">
        <v>1.6875587342268301E-2</v>
      </c>
    </row>
    <row r="311" spans="1:6" x14ac:dyDescent="0.25">
      <c r="A311" s="1">
        <v>43162</v>
      </c>
      <c r="B311">
        <v>8</v>
      </c>
      <c r="C311">
        <v>436.16199999999998</v>
      </c>
      <c r="D311">
        <v>437.60308837890602</v>
      </c>
      <c r="E311" s="3">
        <v>1.4410883789062701</v>
      </c>
      <c r="F311" s="2">
        <v>3.3040209346671002E-3</v>
      </c>
    </row>
    <row r="312" spans="1:6" x14ac:dyDescent="0.25">
      <c r="A312" s="1">
        <v>43162</v>
      </c>
      <c r="B312">
        <v>9</v>
      </c>
      <c r="C312">
        <v>461.30399999999997</v>
      </c>
      <c r="D312">
        <v>459.98718261718801</v>
      </c>
      <c r="E312" s="3">
        <v>1.3168173828124701</v>
      </c>
      <c r="F312" s="2">
        <v>2.8545544430841098E-3</v>
      </c>
    </row>
    <row r="313" spans="1:6" x14ac:dyDescent="0.25">
      <c r="A313" s="1">
        <v>43162</v>
      </c>
      <c r="B313">
        <v>10</v>
      </c>
      <c r="C313">
        <v>472.68700000000001</v>
      </c>
      <c r="D313">
        <v>464.59140014648398</v>
      </c>
      <c r="E313" s="3">
        <v>8.0955998535156404</v>
      </c>
      <c r="F313" s="2">
        <v>1.7126766451194202E-2</v>
      </c>
    </row>
    <row r="314" spans="1:6" x14ac:dyDescent="0.25">
      <c r="A314" s="1">
        <v>43162</v>
      </c>
      <c r="B314">
        <v>11</v>
      </c>
      <c r="C314">
        <v>471.767</v>
      </c>
      <c r="D314">
        <v>458.93267822265602</v>
      </c>
      <c r="E314" s="3">
        <v>12.8343217773437</v>
      </c>
      <c r="F314" s="2">
        <v>2.7204789180556799E-2</v>
      </c>
    </row>
    <row r="315" spans="1:6" x14ac:dyDescent="0.25">
      <c r="A315" s="1">
        <v>43162</v>
      </c>
      <c r="B315">
        <v>12</v>
      </c>
      <c r="C315">
        <v>466.04</v>
      </c>
      <c r="D315">
        <v>459.67507934570301</v>
      </c>
      <c r="E315" s="3">
        <v>6.3649206542968999</v>
      </c>
      <c r="F315" s="2">
        <v>1.36574556997187E-2</v>
      </c>
    </row>
    <row r="316" spans="1:6" x14ac:dyDescent="0.25">
      <c r="A316" s="1">
        <v>43162</v>
      </c>
      <c r="B316">
        <v>13</v>
      </c>
      <c r="C316">
        <v>462.55</v>
      </c>
      <c r="D316">
        <v>454.28674316406301</v>
      </c>
      <c r="E316" s="3">
        <v>8.2632568359375096</v>
      </c>
      <c r="F316" s="2">
        <v>1.7864569962031202E-2</v>
      </c>
    </row>
    <row r="317" spans="1:6" x14ac:dyDescent="0.25">
      <c r="A317" s="1">
        <v>43162</v>
      </c>
      <c r="B317">
        <v>14</v>
      </c>
      <c r="C317">
        <v>455.07400000000001</v>
      </c>
      <c r="D317">
        <v>445.17254638671898</v>
      </c>
      <c r="E317" s="3">
        <v>9.9014536132812605</v>
      </c>
      <c r="F317" s="2">
        <v>2.1757897865580699E-2</v>
      </c>
    </row>
    <row r="318" spans="1:6" x14ac:dyDescent="0.25">
      <c r="A318" s="1">
        <v>43162</v>
      </c>
      <c r="B318">
        <v>15</v>
      </c>
      <c r="C318">
        <v>448.64600000000002</v>
      </c>
      <c r="D318">
        <v>439.02511596679699</v>
      </c>
      <c r="E318" s="3">
        <v>9.62088403320314</v>
      </c>
      <c r="F318" s="2">
        <v>2.1444265708828701E-2</v>
      </c>
    </row>
    <row r="319" spans="1:6" x14ac:dyDescent="0.25">
      <c r="A319" s="1">
        <v>43162</v>
      </c>
      <c r="B319">
        <v>16</v>
      </c>
      <c r="C319">
        <v>447.26</v>
      </c>
      <c r="D319">
        <v>436.48791503906301</v>
      </c>
      <c r="E319" s="3">
        <v>10.7720849609375</v>
      </c>
      <c r="F319" s="2">
        <v>2.4084615125290601E-2</v>
      </c>
    </row>
    <row r="320" spans="1:6" x14ac:dyDescent="0.25">
      <c r="A320" s="1">
        <v>43162</v>
      </c>
      <c r="B320">
        <v>17</v>
      </c>
      <c r="C320">
        <v>454.59699999999998</v>
      </c>
      <c r="D320">
        <v>442.51730346679699</v>
      </c>
      <c r="E320" s="3">
        <v>12.0796965332031</v>
      </c>
      <c r="F320" s="2">
        <v>2.6572319072064102E-2</v>
      </c>
    </row>
    <row r="321" spans="1:6" x14ac:dyDescent="0.25">
      <c r="A321" s="1">
        <v>43162</v>
      </c>
      <c r="B321">
        <v>18</v>
      </c>
      <c r="C321">
        <v>477.34800000000001</v>
      </c>
      <c r="D321">
        <v>468.74993896484398</v>
      </c>
      <c r="E321" s="3">
        <v>8.5980610351562596</v>
      </c>
      <c r="F321" s="2">
        <v>1.8012144253576601E-2</v>
      </c>
    </row>
    <row r="322" spans="1:6" x14ac:dyDescent="0.25">
      <c r="A322" s="1">
        <v>43162</v>
      </c>
      <c r="B322">
        <v>19</v>
      </c>
      <c r="C322">
        <v>489.68200000000002</v>
      </c>
      <c r="D322">
        <v>482.860107421875</v>
      </c>
      <c r="E322" s="3">
        <v>6.8218925781250199</v>
      </c>
      <c r="F322" s="2">
        <v>1.3931270861753201E-2</v>
      </c>
    </row>
    <row r="323" spans="1:6" x14ac:dyDescent="0.25">
      <c r="A323" s="1">
        <v>43162</v>
      </c>
      <c r="B323">
        <v>20</v>
      </c>
      <c r="C323">
        <v>478.935</v>
      </c>
      <c r="D323">
        <v>473.90588378906301</v>
      </c>
      <c r="E323" s="3">
        <v>5.0291162109374996</v>
      </c>
      <c r="F323" s="2">
        <v>1.0500623698283701E-2</v>
      </c>
    </row>
    <row r="324" spans="1:6" x14ac:dyDescent="0.25">
      <c r="A324" s="1">
        <v>43162</v>
      </c>
      <c r="B324">
        <v>21</v>
      </c>
      <c r="C324">
        <v>460.24599999999998</v>
      </c>
      <c r="D324">
        <v>457.69000244140602</v>
      </c>
      <c r="E324" s="3">
        <v>2.55599755859373</v>
      </c>
      <c r="F324" s="2">
        <v>5.5535464916451902E-3</v>
      </c>
    </row>
    <row r="325" spans="1:6" x14ac:dyDescent="0.25">
      <c r="A325" s="1">
        <v>43162</v>
      </c>
      <c r="B325">
        <v>22</v>
      </c>
      <c r="C325">
        <v>429.45800000000003</v>
      </c>
      <c r="D325">
        <v>425.789794921875</v>
      </c>
      <c r="E325" s="3">
        <v>3.6682050781250299</v>
      </c>
      <c r="F325" s="2">
        <v>8.5414757161935001E-3</v>
      </c>
    </row>
    <row r="326" spans="1:6" x14ac:dyDescent="0.25">
      <c r="A326" s="1">
        <v>43162</v>
      </c>
      <c r="B326">
        <v>23</v>
      </c>
      <c r="C326">
        <v>397.88200000000001</v>
      </c>
      <c r="D326">
        <v>392.40121459960898</v>
      </c>
      <c r="E326" s="3">
        <v>5.48078540039063</v>
      </c>
      <c r="F326" s="2">
        <v>1.3774901604974899E-2</v>
      </c>
    </row>
    <row r="327" spans="1:6" x14ac:dyDescent="0.25">
      <c r="A327" s="1">
        <v>43163</v>
      </c>
      <c r="B327">
        <v>0</v>
      </c>
      <c r="C327">
        <v>369.22199999999998</v>
      </c>
      <c r="D327">
        <v>363.66317749023398</v>
      </c>
      <c r="E327" s="3">
        <v>5.5588225097656103</v>
      </c>
      <c r="F327" s="2">
        <v>1.5055501865451199E-2</v>
      </c>
    </row>
    <row r="328" spans="1:6" x14ac:dyDescent="0.25">
      <c r="A328" s="1">
        <v>43163</v>
      </c>
      <c r="B328">
        <v>1</v>
      </c>
      <c r="C328">
        <v>351.90800000000002</v>
      </c>
      <c r="D328">
        <v>344.21487426757801</v>
      </c>
      <c r="E328" s="3">
        <v>7.6931257324218896</v>
      </c>
      <c r="F328" s="2">
        <v>2.1861184549433098E-2</v>
      </c>
    </row>
    <row r="329" spans="1:6" x14ac:dyDescent="0.25">
      <c r="A329" s="1">
        <v>43163</v>
      </c>
      <c r="B329">
        <v>2</v>
      </c>
      <c r="C329">
        <v>343.54</v>
      </c>
      <c r="D329">
        <v>333.41461181640602</v>
      </c>
      <c r="E329" s="3">
        <v>10.125388183593801</v>
      </c>
      <c r="F329" s="2">
        <v>2.9473680455241801E-2</v>
      </c>
    </row>
    <row r="330" spans="1:6" x14ac:dyDescent="0.25">
      <c r="A330" s="1">
        <v>43163</v>
      </c>
      <c r="B330">
        <v>3</v>
      </c>
      <c r="C330">
        <v>339.577</v>
      </c>
      <c r="D330">
        <v>329.02423095703102</v>
      </c>
      <c r="E330" s="3">
        <v>10.5527690429687</v>
      </c>
      <c r="F330" s="2">
        <v>3.1076218480547101E-2</v>
      </c>
    </row>
    <row r="331" spans="1:6" x14ac:dyDescent="0.25">
      <c r="A331" s="1">
        <v>43163</v>
      </c>
      <c r="B331">
        <v>4</v>
      </c>
      <c r="C331">
        <v>338.57</v>
      </c>
      <c r="D331">
        <v>328.92077636718801</v>
      </c>
      <c r="E331" s="3">
        <v>9.6492236328124896</v>
      </c>
      <c r="F331" s="2">
        <v>2.8499936889897201E-2</v>
      </c>
    </row>
    <row r="332" spans="1:6" x14ac:dyDescent="0.25">
      <c r="A332" s="1">
        <v>43163</v>
      </c>
      <c r="B332">
        <v>5</v>
      </c>
      <c r="C332">
        <v>345.12799999999999</v>
      </c>
      <c r="D332">
        <v>336.08850097656301</v>
      </c>
      <c r="E332" s="3">
        <v>9.0394990234374895</v>
      </c>
      <c r="F332" s="2">
        <v>2.6191728933721702E-2</v>
      </c>
    </row>
    <row r="333" spans="1:6" x14ac:dyDescent="0.25">
      <c r="A333" s="1">
        <v>43163</v>
      </c>
      <c r="B333">
        <v>6</v>
      </c>
      <c r="C333">
        <v>361.09100000000001</v>
      </c>
      <c r="D333">
        <v>363.25088500976602</v>
      </c>
      <c r="E333" s="3">
        <v>2.1598850097656199</v>
      </c>
      <c r="F333" s="2">
        <v>5.9815531535419497E-3</v>
      </c>
    </row>
    <row r="334" spans="1:6" x14ac:dyDescent="0.25">
      <c r="A334" s="1">
        <v>43163</v>
      </c>
      <c r="B334">
        <v>7</v>
      </c>
      <c r="C334">
        <v>374.18900000000002</v>
      </c>
      <c r="D334">
        <v>392.935791015625</v>
      </c>
      <c r="E334" s="3">
        <v>18.746791015625</v>
      </c>
      <c r="F334" s="2">
        <v>5.0099791858191897E-2</v>
      </c>
    </row>
    <row r="335" spans="1:6" x14ac:dyDescent="0.25">
      <c r="A335" s="1">
        <v>43163</v>
      </c>
      <c r="B335">
        <v>8</v>
      </c>
      <c r="C335">
        <v>401.49900000000002</v>
      </c>
      <c r="D335">
        <v>423.61019897460898</v>
      </c>
      <c r="E335" s="3">
        <v>22.111198974609401</v>
      </c>
      <c r="F335" s="2">
        <v>5.5071616553489203E-2</v>
      </c>
    </row>
    <row r="336" spans="1:6" x14ac:dyDescent="0.25">
      <c r="A336" s="1">
        <v>43163</v>
      </c>
      <c r="B336">
        <v>9</v>
      </c>
      <c r="C336">
        <v>425.92500000000001</v>
      </c>
      <c r="D336">
        <v>447.39193725585898</v>
      </c>
      <c r="E336" s="3">
        <v>21.466937255859399</v>
      </c>
      <c r="F336" s="2">
        <v>5.0400744863202097E-2</v>
      </c>
    </row>
    <row r="337" spans="1:6" x14ac:dyDescent="0.25">
      <c r="A337" s="1">
        <v>43163</v>
      </c>
      <c r="B337">
        <v>10</v>
      </c>
      <c r="C337">
        <v>436.59199999999998</v>
      </c>
      <c r="D337">
        <v>455.01205444335898</v>
      </c>
      <c r="E337" s="3">
        <v>18.420054443359401</v>
      </c>
      <c r="F337" s="2">
        <v>4.2190545047457097E-2</v>
      </c>
    </row>
    <row r="338" spans="1:6" x14ac:dyDescent="0.25">
      <c r="A338" s="1">
        <v>43163</v>
      </c>
      <c r="B338">
        <v>11</v>
      </c>
      <c r="C338">
        <v>436.04899999999998</v>
      </c>
      <c r="D338">
        <v>451.67755126953102</v>
      </c>
      <c r="E338" s="3">
        <v>15.6285512695313</v>
      </c>
      <c r="F338" s="2">
        <v>3.5841273043926897E-2</v>
      </c>
    </row>
    <row r="339" spans="1:6" x14ac:dyDescent="0.25">
      <c r="A339" s="1">
        <v>43163</v>
      </c>
      <c r="B339">
        <v>12</v>
      </c>
      <c r="C339">
        <v>432.03800000000001</v>
      </c>
      <c r="D339">
        <v>429.63870239257801</v>
      </c>
      <c r="E339" s="3">
        <v>2.3992976074218899</v>
      </c>
      <c r="F339" s="2">
        <v>5.5534411496717603E-3</v>
      </c>
    </row>
    <row r="340" spans="1:6" x14ac:dyDescent="0.25">
      <c r="A340" s="1">
        <v>43163</v>
      </c>
      <c r="B340">
        <v>13</v>
      </c>
      <c r="C340">
        <v>430.68700000000001</v>
      </c>
      <c r="D340">
        <v>430.0888671875</v>
      </c>
      <c r="E340" s="3">
        <v>0.59813281250001205</v>
      </c>
      <c r="F340" s="2">
        <v>1.3887877101004E-3</v>
      </c>
    </row>
    <row r="341" spans="1:6" x14ac:dyDescent="0.25">
      <c r="A341" s="1">
        <v>43163</v>
      </c>
      <c r="B341">
        <v>14</v>
      </c>
      <c r="C341">
        <v>427.423</v>
      </c>
      <c r="D341">
        <v>425.31973266601602</v>
      </c>
      <c r="E341" s="3">
        <v>2.1032673339843799</v>
      </c>
      <c r="F341" s="2">
        <v>4.9208099095846003E-3</v>
      </c>
    </row>
    <row r="342" spans="1:6" x14ac:dyDescent="0.25">
      <c r="A342" s="1">
        <v>43163</v>
      </c>
      <c r="B342">
        <v>15</v>
      </c>
      <c r="C342">
        <v>427.84500000000003</v>
      </c>
      <c r="D342">
        <v>422.37155151367199</v>
      </c>
      <c r="E342" s="3">
        <v>5.4734484863281496</v>
      </c>
      <c r="F342" s="2">
        <v>1.2793064044988599E-2</v>
      </c>
    </row>
    <row r="343" spans="1:6" x14ac:dyDescent="0.25">
      <c r="A343" s="1">
        <v>43163</v>
      </c>
      <c r="B343">
        <v>16</v>
      </c>
      <c r="C343">
        <v>430.14299999999997</v>
      </c>
      <c r="D343">
        <v>422.11779785156301</v>
      </c>
      <c r="E343" s="3">
        <v>8.0252021484374705</v>
      </c>
      <c r="F343" s="2">
        <v>1.8657056254402501E-2</v>
      </c>
    </row>
    <row r="344" spans="1:6" x14ac:dyDescent="0.25">
      <c r="A344" s="1">
        <v>43163</v>
      </c>
      <c r="B344">
        <v>17</v>
      </c>
      <c r="C344">
        <v>439.14600000000002</v>
      </c>
      <c r="D344">
        <v>431.33328247070301</v>
      </c>
      <c r="E344" s="3">
        <v>7.81271752929689</v>
      </c>
      <c r="F344" s="2">
        <v>1.7790706346629302E-2</v>
      </c>
    </row>
    <row r="345" spans="1:6" x14ac:dyDescent="0.25">
      <c r="A345" s="1">
        <v>43163</v>
      </c>
      <c r="B345">
        <v>18</v>
      </c>
      <c r="C345">
        <v>468.62799999999999</v>
      </c>
      <c r="D345">
        <v>459.953369140625</v>
      </c>
      <c r="E345" s="3">
        <v>8.6746308593749895</v>
      </c>
      <c r="F345" s="2">
        <v>1.8510696884042301E-2</v>
      </c>
    </row>
    <row r="346" spans="1:6" x14ac:dyDescent="0.25">
      <c r="A346" s="1">
        <v>43163</v>
      </c>
      <c r="B346">
        <v>19</v>
      </c>
      <c r="C346">
        <v>489.911</v>
      </c>
      <c r="D346">
        <v>476.00308227539102</v>
      </c>
      <c r="E346" s="3">
        <v>13.907917724609399</v>
      </c>
      <c r="F346" s="2">
        <v>2.8388661868399299E-2</v>
      </c>
    </row>
    <row r="347" spans="1:6" x14ac:dyDescent="0.25">
      <c r="A347" s="1">
        <v>43163</v>
      </c>
      <c r="B347">
        <v>20</v>
      </c>
      <c r="C347">
        <v>486.04</v>
      </c>
      <c r="D347">
        <v>467.27651977539102</v>
      </c>
      <c r="E347" s="3">
        <v>18.763480224609399</v>
      </c>
      <c r="F347" s="2">
        <v>3.8604806650912302E-2</v>
      </c>
    </row>
    <row r="348" spans="1:6" x14ac:dyDescent="0.25">
      <c r="A348" s="1">
        <v>43163</v>
      </c>
      <c r="B348">
        <v>21</v>
      </c>
      <c r="C348">
        <v>466.20499999999998</v>
      </c>
      <c r="D348">
        <v>448.44320678710898</v>
      </c>
      <c r="E348" s="3">
        <v>17.761793212890598</v>
      </c>
      <c r="F348" s="2">
        <v>3.8098675932026899E-2</v>
      </c>
    </row>
    <row r="349" spans="1:6" x14ac:dyDescent="0.25">
      <c r="A349" s="1">
        <v>43163</v>
      </c>
      <c r="B349">
        <v>22</v>
      </c>
      <c r="C349">
        <v>427.59699999999998</v>
      </c>
      <c r="D349">
        <v>413.74371337890602</v>
      </c>
      <c r="E349" s="3">
        <v>13.8532866210937</v>
      </c>
      <c r="F349" s="2">
        <v>3.2397997696648299E-2</v>
      </c>
    </row>
    <row r="350" spans="1:6" x14ac:dyDescent="0.25">
      <c r="A350" s="1">
        <v>43163</v>
      </c>
      <c r="B350">
        <v>23</v>
      </c>
      <c r="C350">
        <v>392.06099999999998</v>
      </c>
      <c r="D350">
        <v>380.03015136718801</v>
      </c>
      <c r="E350" s="3">
        <v>12.0308486328125</v>
      </c>
      <c r="F350" s="2">
        <v>3.06861652467664E-2</v>
      </c>
    </row>
    <row r="351" spans="1:6" x14ac:dyDescent="0.25">
      <c r="A351" s="1">
        <v>43164</v>
      </c>
      <c r="B351">
        <v>0</v>
      </c>
      <c r="C351">
        <v>364.495</v>
      </c>
      <c r="D351">
        <v>355.34921264648398</v>
      </c>
      <c r="E351" s="3">
        <v>9.1457873535156295</v>
      </c>
      <c r="F351" s="2">
        <v>2.50916675222311E-2</v>
      </c>
    </row>
    <row r="352" spans="1:6" x14ac:dyDescent="0.25">
      <c r="A352" s="1">
        <v>43164</v>
      </c>
      <c r="B352">
        <v>1</v>
      </c>
      <c r="C352">
        <v>349.4</v>
      </c>
      <c r="D352">
        <v>341.54794311523398</v>
      </c>
      <c r="E352" s="3">
        <v>7.8520568847655996</v>
      </c>
      <c r="F352" s="2">
        <v>2.2472973339340601E-2</v>
      </c>
    </row>
    <row r="353" spans="1:6" x14ac:dyDescent="0.25">
      <c r="A353" s="1">
        <v>43164</v>
      </c>
      <c r="B353">
        <v>2</v>
      </c>
      <c r="C353">
        <v>342.83600000000001</v>
      </c>
      <c r="D353">
        <v>336.17364501953102</v>
      </c>
      <c r="E353" s="3">
        <v>6.6623549804687601</v>
      </c>
      <c r="F353" s="2">
        <v>1.94330670655029E-2</v>
      </c>
    </row>
    <row r="354" spans="1:6" x14ac:dyDescent="0.25">
      <c r="A354" s="1">
        <v>43164</v>
      </c>
      <c r="B354">
        <v>3</v>
      </c>
      <c r="C354">
        <v>340.07100000000003</v>
      </c>
      <c r="D354">
        <v>334.93899536132801</v>
      </c>
      <c r="E354" s="3">
        <v>5.1320046386718996</v>
      </c>
      <c r="F354" s="2">
        <v>1.5090979938518399E-2</v>
      </c>
    </row>
    <row r="355" spans="1:6" x14ac:dyDescent="0.25">
      <c r="A355" s="1">
        <v>43164</v>
      </c>
      <c r="B355">
        <v>4</v>
      </c>
      <c r="C355">
        <v>342.416</v>
      </c>
      <c r="D355">
        <v>338.41976928710898</v>
      </c>
      <c r="E355" s="3">
        <v>3.99623071289062</v>
      </c>
      <c r="F355" s="2">
        <v>1.16706891993675E-2</v>
      </c>
    </row>
    <row r="356" spans="1:6" x14ac:dyDescent="0.25">
      <c r="A356" s="1">
        <v>43164</v>
      </c>
      <c r="B356">
        <v>5</v>
      </c>
      <c r="C356">
        <v>358.00099999999998</v>
      </c>
      <c r="D356">
        <v>353.57409667968801</v>
      </c>
      <c r="E356" s="3">
        <v>4.4269033203124799</v>
      </c>
      <c r="F356" s="2">
        <v>1.2365617191886299E-2</v>
      </c>
    </row>
    <row r="357" spans="1:6" x14ac:dyDescent="0.25">
      <c r="A357" s="1">
        <v>43164</v>
      </c>
      <c r="B357">
        <v>6</v>
      </c>
      <c r="C357">
        <v>402.10899999999998</v>
      </c>
      <c r="D357">
        <v>388.18316650390602</v>
      </c>
      <c r="E357" s="3">
        <v>13.9258334960937</v>
      </c>
      <c r="F357" s="2">
        <v>3.4631986590933597E-2</v>
      </c>
    </row>
    <row r="358" spans="1:6" x14ac:dyDescent="0.25">
      <c r="A358" s="1">
        <v>43164</v>
      </c>
      <c r="B358">
        <v>7</v>
      </c>
      <c r="C358">
        <v>443.72899999999998</v>
      </c>
      <c r="D358">
        <v>422.61697387695301</v>
      </c>
      <c r="E358" s="3">
        <v>21.112026123046899</v>
      </c>
      <c r="F358" s="2">
        <v>4.7578648506288401E-2</v>
      </c>
    </row>
    <row r="359" spans="1:6" x14ac:dyDescent="0.25">
      <c r="A359" s="1">
        <v>43164</v>
      </c>
      <c r="B359">
        <v>8</v>
      </c>
      <c r="C359">
        <v>476.24900000000002</v>
      </c>
      <c r="D359">
        <v>457.16024780273398</v>
      </c>
      <c r="E359" s="3">
        <v>19.088752197265698</v>
      </c>
      <c r="F359" s="2">
        <v>4.0081453603609998E-2</v>
      </c>
    </row>
    <row r="360" spans="1:6" x14ac:dyDescent="0.25">
      <c r="A360" s="1">
        <v>43164</v>
      </c>
      <c r="B360">
        <v>9</v>
      </c>
      <c r="C360">
        <v>499.88600000000002</v>
      </c>
      <c r="D360">
        <v>482.57482910156301</v>
      </c>
      <c r="E360" s="3">
        <v>17.311170898437499</v>
      </c>
      <c r="F360" s="2">
        <v>3.4630237491023001E-2</v>
      </c>
    </row>
    <row r="361" spans="1:6" x14ac:dyDescent="0.25">
      <c r="A361" s="1">
        <v>43164</v>
      </c>
      <c r="B361">
        <v>10</v>
      </c>
      <c r="C361">
        <v>502.334</v>
      </c>
      <c r="D361">
        <v>488.80889892578102</v>
      </c>
      <c r="E361" s="3">
        <v>13.525101074218799</v>
      </c>
      <c r="F361" s="2">
        <v>2.6924518496097699E-2</v>
      </c>
    </row>
    <row r="362" spans="1:6" x14ac:dyDescent="0.25">
      <c r="A362" s="1">
        <v>43164</v>
      </c>
      <c r="B362">
        <v>11</v>
      </c>
      <c r="C362">
        <v>492.673</v>
      </c>
      <c r="D362">
        <v>484.16876220703102</v>
      </c>
      <c r="E362" s="3">
        <v>8.50423779296875</v>
      </c>
      <c r="F362" s="2">
        <v>1.7261424500568799E-2</v>
      </c>
    </row>
    <row r="363" spans="1:6" x14ac:dyDescent="0.25">
      <c r="A363" s="1">
        <v>43164</v>
      </c>
      <c r="B363">
        <v>12</v>
      </c>
      <c r="C363">
        <v>482.14800000000002</v>
      </c>
      <c r="D363">
        <v>483.13134765625</v>
      </c>
      <c r="E363" s="3">
        <v>0.983347656249975</v>
      </c>
      <c r="F363" s="2">
        <v>2.03951412481225E-3</v>
      </c>
    </row>
    <row r="364" spans="1:6" x14ac:dyDescent="0.25">
      <c r="A364" s="1">
        <v>43164</v>
      </c>
      <c r="B364">
        <v>13</v>
      </c>
      <c r="C364">
        <v>480.69299999999998</v>
      </c>
      <c r="D364">
        <v>481.62857055664102</v>
      </c>
      <c r="E364" s="3">
        <v>0.93557055664064104</v>
      </c>
      <c r="F364" s="2">
        <v>1.9462953624052E-3</v>
      </c>
    </row>
    <row r="365" spans="1:6" x14ac:dyDescent="0.25">
      <c r="A365" s="1">
        <v>43164</v>
      </c>
      <c r="B365">
        <v>14</v>
      </c>
      <c r="C365">
        <v>473.005</v>
      </c>
      <c r="D365">
        <v>474.37872314453102</v>
      </c>
      <c r="E365" s="3">
        <v>1.3737231445312501</v>
      </c>
      <c r="F365" s="2">
        <v>2.90424656088467E-3</v>
      </c>
    </row>
    <row r="366" spans="1:6" x14ac:dyDescent="0.25">
      <c r="A366" s="1">
        <v>43164</v>
      </c>
      <c r="B366">
        <v>15</v>
      </c>
      <c r="C366">
        <v>462.41300000000001</v>
      </c>
      <c r="D366">
        <v>466.466796875</v>
      </c>
      <c r="E366" s="3">
        <v>4.05379687499999</v>
      </c>
      <c r="F366" s="2">
        <v>8.7666152876324597E-3</v>
      </c>
    </row>
    <row r="367" spans="1:6" x14ac:dyDescent="0.25">
      <c r="A367" s="1">
        <v>43164</v>
      </c>
      <c r="B367">
        <v>16</v>
      </c>
      <c r="C367">
        <v>452.17500000000001</v>
      </c>
      <c r="D367">
        <v>459.60073852539102</v>
      </c>
      <c r="E367" s="3">
        <v>7.4257385253906101</v>
      </c>
      <c r="F367" s="2">
        <v>1.6422266877626199E-2</v>
      </c>
    </row>
    <row r="368" spans="1:6" x14ac:dyDescent="0.25">
      <c r="A368" s="1">
        <v>43164</v>
      </c>
      <c r="B368">
        <v>17</v>
      </c>
      <c r="C368">
        <v>451.51100000000002</v>
      </c>
      <c r="D368">
        <v>463.84509277343801</v>
      </c>
      <c r="E368" s="3">
        <v>12.334092773437501</v>
      </c>
      <c r="F368" s="2">
        <v>2.7317369396177401E-2</v>
      </c>
    </row>
    <row r="369" spans="1:6" x14ac:dyDescent="0.25">
      <c r="A369" s="1">
        <v>43164</v>
      </c>
      <c r="B369">
        <v>18</v>
      </c>
      <c r="C369">
        <v>475.31299999999999</v>
      </c>
      <c r="D369">
        <v>490.39099121093801</v>
      </c>
      <c r="E369" s="3">
        <v>15.077991210937499</v>
      </c>
      <c r="F369" s="2">
        <v>3.1722236107443999E-2</v>
      </c>
    </row>
    <row r="370" spans="1:6" x14ac:dyDescent="0.25">
      <c r="A370" s="1">
        <v>43164</v>
      </c>
      <c r="B370">
        <v>19</v>
      </c>
      <c r="C370">
        <v>502.06900000000002</v>
      </c>
      <c r="D370">
        <v>508.17144775390602</v>
      </c>
      <c r="E370" s="3">
        <v>6.1024477539062296</v>
      </c>
      <c r="F370" s="2">
        <v>1.2154599773947901E-2</v>
      </c>
    </row>
    <row r="371" spans="1:6" x14ac:dyDescent="0.25">
      <c r="A371" s="1">
        <v>43164</v>
      </c>
      <c r="B371">
        <v>20</v>
      </c>
      <c r="C371">
        <v>494.91</v>
      </c>
      <c r="D371">
        <v>501.23782348632801</v>
      </c>
      <c r="E371" s="3">
        <v>6.3278234863281</v>
      </c>
      <c r="F371" s="2">
        <v>1.2785806482649599E-2</v>
      </c>
    </row>
    <row r="372" spans="1:6" x14ac:dyDescent="0.25">
      <c r="A372" s="1">
        <v>43164</v>
      </c>
      <c r="B372">
        <v>21</v>
      </c>
      <c r="C372">
        <v>474.62299999999999</v>
      </c>
      <c r="D372">
        <v>480.07598876953102</v>
      </c>
      <c r="E372" s="3">
        <v>5.4529887695312604</v>
      </c>
      <c r="F372" s="2">
        <v>1.1489095070258399E-2</v>
      </c>
    </row>
    <row r="373" spans="1:6" x14ac:dyDescent="0.25">
      <c r="A373" s="1">
        <v>43164</v>
      </c>
      <c r="B373">
        <v>22</v>
      </c>
      <c r="C373">
        <v>434.78</v>
      </c>
      <c r="D373">
        <v>440.92010498046898</v>
      </c>
      <c r="E373" s="3">
        <v>6.1401049804687799</v>
      </c>
      <c r="F373" s="2">
        <v>1.4122326189035301E-2</v>
      </c>
    </row>
    <row r="374" spans="1:6" x14ac:dyDescent="0.25">
      <c r="A374" s="1">
        <v>43164</v>
      </c>
      <c r="B374">
        <v>23</v>
      </c>
      <c r="C374">
        <v>397.69499999999999</v>
      </c>
      <c r="D374">
        <v>404.65472412109398</v>
      </c>
      <c r="E374" s="3">
        <v>6.9597241210937604</v>
      </c>
      <c r="F374" s="2">
        <v>1.7500154945608502E-2</v>
      </c>
    </row>
    <row r="375" spans="1:6" x14ac:dyDescent="0.25">
      <c r="A375" s="1">
        <v>43165</v>
      </c>
      <c r="B375">
        <v>0</v>
      </c>
      <c r="C375">
        <v>369.839</v>
      </c>
      <c r="D375">
        <v>375.72723388671898</v>
      </c>
      <c r="E375" s="3">
        <v>5.8882338867187496</v>
      </c>
      <c r="F375" s="2">
        <v>1.59210734582312E-2</v>
      </c>
    </row>
    <row r="376" spans="1:6" x14ac:dyDescent="0.25">
      <c r="A376" s="1">
        <v>43165</v>
      </c>
      <c r="B376">
        <v>1</v>
      </c>
      <c r="C376">
        <v>355.39400000000001</v>
      </c>
      <c r="D376">
        <v>358.66546630859398</v>
      </c>
      <c r="E376" s="3">
        <v>3.2714663085937401</v>
      </c>
      <c r="F376" s="2">
        <v>9.2051815973081801E-3</v>
      </c>
    </row>
    <row r="377" spans="1:6" x14ac:dyDescent="0.25">
      <c r="A377" s="1">
        <v>43165</v>
      </c>
      <c r="B377">
        <v>2</v>
      </c>
      <c r="C377">
        <v>349.16699999999997</v>
      </c>
      <c r="D377">
        <v>350.63027954101602</v>
      </c>
      <c r="E377" s="3">
        <v>1.4632795410156501</v>
      </c>
      <c r="F377" s="2">
        <v>4.1907727277080897E-3</v>
      </c>
    </row>
    <row r="378" spans="1:6" x14ac:dyDescent="0.25">
      <c r="A378" s="1">
        <v>43165</v>
      </c>
      <c r="B378">
        <v>3</v>
      </c>
      <c r="C378">
        <v>345.358</v>
      </c>
      <c r="D378">
        <v>346.11993408203102</v>
      </c>
      <c r="E378" s="3">
        <v>0.76193408203124602</v>
      </c>
      <c r="F378" s="2">
        <v>2.2062152376121202E-3</v>
      </c>
    </row>
    <row r="379" spans="1:6" x14ac:dyDescent="0.25">
      <c r="A379" s="1">
        <v>43165</v>
      </c>
      <c r="B379">
        <v>4</v>
      </c>
      <c r="C379">
        <v>348.75700000000001</v>
      </c>
      <c r="D379">
        <v>346.77874755859398</v>
      </c>
      <c r="E379" s="3">
        <v>1.9782524414062601</v>
      </c>
      <c r="F379" s="2">
        <v>5.6722945816320702E-3</v>
      </c>
    </row>
    <row r="380" spans="1:6" x14ac:dyDescent="0.25">
      <c r="A380" s="1">
        <v>43165</v>
      </c>
      <c r="B380">
        <v>5</v>
      </c>
      <c r="C380">
        <v>365.75099999999998</v>
      </c>
      <c r="D380">
        <v>363.56466674804699</v>
      </c>
      <c r="E380" s="3">
        <v>2.1863332519531</v>
      </c>
      <c r="F380" s="2">
        <v>5.9776548852992903E-3</v>
      </c>
    </row>
    <row r="381" spans="1:6" x14ac:dyDescent="0.25">
      <c r="A381" s="1">
        <v>43165</v>
      </c>
      <c r="B381">
        <v>6</v>
      </c>
      <c r="C381">
        <v>409.36099999999999</v>
      </c>
      <c r="D381">
        <v>405.22628784179699</v>
      </c>
      <c r="E381" s="3">
        <v>4.1347121582031203</v>
      </c>
      <c r="F381" s="2">
        <v>1.0100405652231401E-2</v>
      </c>
    </row>
    <row r="382" spans="1:6" x14ac:dyDescent="0.25">
      <c r="A382" s="1">
        <v>43165</v>
      </c>
      <c r="B382">
        <v>7</v>
      </c>
      <c r="C382">
        <v>451.017</v>
      </c>
      <c r="D382">
        <v>447.114013671875</v>
      </c>
      <c r="E382" s="3">
        <v>3.9029863281249999</v>
      </c>
      <c r="F382" s="2">
        <v>8.65374548658919E-3</v>
      </c>
    </row>
    <row r="383" spans="1:6" x14ac:dyDescent="0.25">
      <c r="A383" s="1">
        <v>43165</v>
      </c>
      <c r="B383">
        <v>8</v>
      </c>
      <c r="C383">
        <v>486.72699999999998</v>
      </c>
      <c r="D383">
        <v>483.51150512695301</v>
      </c>
      <c r="E383" s="3">
        <v>3.21549487304685</v>
      </c>
      <c r="F383" s="2">
        <v>6.6063622380653896E-3</v>
      </c>
    </row>
    <row r="384" spans="1:6" x14ac:dyDescent="0.25">
      <c r="A384" s="1">
        <v>43165</v>
      </c>
      <c r="B384">
        <v>9</v>
      </c>
      <c r="C384">
        <v>505.68299999999999</v>
      </c>
      <c r="D384">
        <v>506.34042358398398</v>
      </c>
      <c r="E384" s="3">
        <v>0.65742358398438205</v>
      </c>
      <c r="F384" s="2">
        <v>1.3000705659165601E-3</v>
      </c>
    </row>
    <row r="385" spans="1:6" x14ac:dyDescent="0.25">
      <c r="A385" s="1">
        <v>43165</v>
      </c>
      <c r="B385">
        <v>10</v>
      </c>
      <c r="C385">
        <v>504.83199999999999</v>
      </c>
      <c r="D385">
        <v>506.94226074218801</v>
      </c>
      <c r="E385" s="3">
        <v>2.1102607421875099</v>
      </c>
      <c r="F385" s="2">
        <v>4.1801247587068702E-3</v>
      </c>
    </row>
    <row r="386" spans="1:6" x14ac:dyDescent="0.25">
      <c r="A386" s="1">
        <v>43165</v>
      </c>
      <c r="B386">
        <v>11</v>
      </c>
      <c r="C386">
        <v>492.67700000000002</v>
      </c>
      <c r="D386">
        <v>496.89657592773398</v>
      </c>
      <c r="E386" s="3">
        <v>4.2195759277343496</v>
      </c>
      <c r="F386" s="2">
        <v>8.5645888233758707E-3</v>
      </c>
    </row>
    <row r="387" spans="1:6" x14ac:dyDescent="0.25">
      <c r="A387" s="1">
        <v>43165</v>
      </c>
      <c r="B387">
        <v>12</v>
      </c>
      <c r="C387">
        <v>477.74200000000002</v>
      </c>
      <c r="D387">
        <v>480.76376342773398</v>
      </c>
      <c r="E387" s="3">
        <v>3.0217634277343599</v>
      </c>
      <c r="F387" s="2">
        <v>6.3250947744480403E-3</v>
      </c>
    </row>
    <row r="388" spans="1:6" x14ac:dyDescent="0.25">
      <c r="A388" s="1">
        <v>43165</v>
      </c>
      <c r="B388">
        <v>13</v>
      </c>
      <c r="C388">
        <v>476.12200000000001</v>
      </c>
      <c r="D388">
        <v>479.00723266601602</v>
      </c>
      <c r="E388" s="3">
        <v>2.88523266601561</v>
      </c>
      <c r="F388" s="2">
        <v>6.0598600065017204E-3</v>
      </c>
    </row>
    <row r="389" spans="1:6" x14ac:dyDescent="0.25">
      <c r="A389" s="1">
        <v>43165</v>
      </c>
      <c r="B389">
        <v>14</v>
      </c>
      <c r="C389">
        <v>468.78300000000002</v>
      </c>
      <c r="D389">
        <v>472.39532470703102</v>
      </c>
      <c r="E389" s="3">
        <v>3.6123247070312301</v>
      </c>
      <c r="F389" s="2">
        <v>7.7057502235175698E-3</v>
      </c>
    </row>
    <row r="390" spans="1:6" x14ac:dyDescent="0.25">
      <c r="A390" s="1">
        <v>43165</v>
      </c>
      <c r="B390">
        <v>15</v>
      </c>
      <c r="C390">
        <v>458.42099999999999</v>
      </c>
      <c r="D390">
        <v>464.21090698242199</v>
      </c>
      <c r="E390" s="3">
        <v>5.7899069824218801</v>
      </c>
      <c r="F390" s="2">
        <v>1.2630108529979801E-2</v>
      </c>
    </row>
    <row r="391" spans="1:6" x14ac:dyDescent="0.25">
      <c r="A391" s="1">
        <v>43165</v>
      </c>
      <c r="B391">
        <v>16</v>
      </c>
      <c r="C391">
        <v>449.26</v>
      </c>
      <c r="D391">
        <v>455.36550903320301</v>
      </c>
      <c r="E391" s="3">
        <v>6.1055090332031297</v>
      </c>
      <c r="F391" s="2">
        <v>1.35901460918024E-2</v>
      </c>
    </row>
    <row r="392" spans="1:6" x14ac:dyDescent="0.25">
      <c r="A392" s="1">
        <v>43165</v>
      </c>
      <c r="B392">
        <v>17</v>
      </c>
      <c r="C392">
        <v>448.185</v>
      </c>
      <c r="D392">
        <v>455.72970581054699</v>
      </c>
      <c r="E392" s="3">
        <v>7.5447058105468701</v>
      </c>
      <c r="F392" s="2">
        <v>1.68339096813746E-2</v>
      </c>
    </row>
    <row r="393" spans="1:6" x14ac:dyDescent="0.25">
      <c r="A393" s="1">
        <v>43165</v>
      </c>
      <c r="B393">
        <v>18</v>
      </c>
      <c r="C393">
        <v>473.96800000000002</v>
      </c>
      <c r="D393">
        <v>478.95819091796898</v>
      </c>
      <c r="E393" s="3">
        <v>4.9901909179687296</v>
      </c>
      <c r="F393" s="2">
        <v>1.05285397283545E-2</v>
      </c>
    </row>
    <row r="394" spans="1:6" x14ac:dyDescent="0.25">
      <c r="A394" s="1">
        <v>43165</v>
      </c>
      <c r="B394">
        <v>19</v>
      </c>
      <c r="C394">
        <v>499.553</v>
      </c>
      <c r="D394">
        <v>497.63497924804699</v>
      </c>
      <c r="E394" s="3">
        <v>1.9180207519531201</v>
      </c>
      <c r="F394" s="2">
        <v>3.8394739936565702E-3</v>
      </c>
    </row>
    <row r="395" spans="1:6" x14ac:dyDescent="0.25">
      <c r="A395" s="1">
        <v>43165</v>
      </c>
      <c r="B395">
        <v>20</v>
      </c>
      <c r="C395">
        <v>491.68200000000002</v>
      </c>
      <c r="D395">
        <v>491.27404785156301</v>
      </c>
      <c r="E395" s="3">
        <v>0.40795214843751598</v>
      </c>
      <c r="F395" s="2">
        <v>8.2970730764501499E-4</v>
      </c>
    </row>
    <row r="396" spans="1:6" x14ac:dyDescent="0.25">
      <c r="A396" s="1">
        <v>43165</v>
      </c>
      <c r="B396">
        <v>21</v>
      </c>
      <c r="C396">
        <v>471.67399999999998</v>
      </c>
      <c r="D396">
        <v>470.87014770507801</v>
      </c>
      <c r="E396" s="3">
        <v>0.80385229492185295</v>
      </c>
      <c r="F396" s="2">
        <v>1.7042539866981301E-3</v>
      </c>
    </row>
    <row r="397" spans="1:6" x14ac:dyDescent="0.25">
      <c r="A397" s="1">
        <v>43165</v>
      </c>
      <c r="B397">
        <v>22</v>
      </c>
      <c r="C397">
        <v>433.62700000000001</v>
      </c>
      <c r="D397">
        <v>431.26184082031301</v>
      </c>
      <c r="E397" s="3">
        <v>2.36515917968751</v>
      </c>
      <c r="F397" s="2">
        <v>5.4543632654043897E-3</v>
      </c>
    </row>
    <row r="398" spans="1:6" x14ac:dyDescent="0.25">
      <c r="A398" s="1">
        <v>43165</v>
      </c>
      <c r="B398">
        <v>23</v>
      </c>
      <c r="C398">
        <v>397.74799999999999</v>
      </c>
      <c r="D398">
        <v>394.46124267578102</v>
      </c>
      <c r="E398" s="3">
        <v>3.28675732421874</v>
      </c>
      <c r="F398" s="2">
        <v>8.2634163445667597E-3</v>
      </c>
    </row>
    <row r="399" spans="1:6" x14ac:dyDescent="0.25">
      <c r="A399" s="1">
        <v>43166</v>
      </c>
      <c r="B399">
        <v>0</v>
      </c>
      <c r="C399">
        <v>368.27699999999999</v>
      </c>
      <c r="D399">
        <v>364.49725341796898</v>
      </c>
      <c r="E399" s="3">
        <v>3.7797465820312399</v>
      </c>
      <c r="F399" s="2">
        <v>1.02633251113462E-2</v>
      </c>
    </row>
    <row r="400" spans="1:6" x14ac:dyDescent="0.25">
      <c r="A400" s="1">
        <v>43166</v>
      </c>
      <c r="B400">
        <v>1</v>
      </c>
      <c r="C400">
        <v>352.99400000000003</v>
      </c>
      <c r="D400">
        <v>347.70574951171898</v>
      </c>
      <c r="E400" s="3">
        <v>5.28825048828128</v>
      </c>
      <c r="F400" s="2">
        <v>1.4981134207044E-2</v>
      </c>
    </row>
    <row r="401" spans="1:6" x14ac:dyDescent="0.25">
      <c r="A401" s="1">
        <v>43166</v>
      </c>
      <c r="B401">
        <v>2</v>
      </c>
      <c r="C401">
        <v>346.03300000000002</v>
      </c>
      <c r="D401">
        <v>339.05673217773398</v>
      </c>
      <c r="E401" s="3">
        <v>6.9762678222656396</v>
      </c>
      <c r="F401" s="2">
        <v>2.0160700922356101E-2</v>
      </c>
    </row>
    <row r="402" spans="1:6" x14ac:dyDescent="0.25">
      <c r="A402" s="1">
        <v>43166</v>
      </c>
      <c r="B402">
        <v>3</v>
      </c>
      <c r="C402">
        <v>343.25700000000001</v>
      </c>
      <c r="D402">
        <v>334.132080078125</v>
      </c>
      <c r="E402" s="3">
        <v>9.1249199218750103</v>
      </c>
      <c r="F402" s="2">
        <v>2.6583346943762302E-2</v>
      </c>
    </row>
    <row r="403" spans="1:6" x14ac:dyDescent="0.25">
      <c r="A403" s="1">
        <v>43166</v>
      </c>
      <c r="B403">
        <v>4</v>
      </c>
      <c r="C403">
        <v>344.73099999999999</v>
      </c>
      <c r="D403">
        <v>334.73434448242199</v>
      </c>
      <c r="E403" s="3">
        <v>9.9966555175781195</v>
      </c>
      <c r="F403" s="2">
        <v>2.8998423459387499E-2</v>
      </c>
    </row>
    <row r="404" spans="1:6" x14ac:dyDescent="0.25">
      <c r="A404" s="1">
        <v>43166</v>
      </c>
      <c r="B404">
        <v>5</v>
      </c>
      <c r="C404">
        <v>360.16699999999997</v>
      </c>
      <c r="D404">
        <v>348.68981933593801</v>
      </c>
      <c r="E404" s="3">
        <v>11.4771806640625</v>
      </c>
      <c r="F404" s="2">
        <v>3.1866274989275703E-2</v>
      </c>
    </row>
    <row r="405" spans="1:6" x14ac:dyDescent="0.25">
      <c r="A405" s="1">
        <v>43166</v>
      </c>
      <c r="B405">
        <v>6</v>
      </c>
      <c r="C405">
        <v>402.58100000000002</v>
      </c>
      <c r="D405">
        <v>386.29470825195301</v>
      </c>
      <c r="E405" s="3">
        <v>16.286291748046899</v>
      </c>
      <c r="F405" s="2">
        <v>4.0454695447740698E-2</v>
      </c>
    </row>
    <row r="406" spans="1:6" x14ac:dyDescent="0.25">
      <c r="A406" s="1">
        <v>43166</v>
      </c>
      <c r="B406">
        <v>7</v>
      </c>
      <c r="C406">
        <v>441.98599999999999</v>
      </c>
      <c r="D406">
        <v>424.02236938476602</v>
      </c>
      <c r="E406" s="3">
        <v>17.963630615234401</v>
      </c>
      <c r="F406" s="2">
        <v>4.0642985558896401E-2</v>
      </c>
    </row>
    <row r="407" spans="1:6" x14ac:dyDescent="0.25">
      <c r="A407" s="1">
        <v>43166</v>
      </c>
      <c r="B407">
        <v>8</v>
      </c>
      <c r="C407">
        <v>474.56200000000001</v>
      </c>
      <c r="D407">
        <v>459.16940307617199</v>
      </c>
      <c r="E407" s="3">
        <v>15.3925969238281</v>
      </c>
      <c r="F407" s="2">
        <v>3.2435376039017298E-2</v>
      </c>
    </row>
    <row r="408" spans="1:6" x14ac:dyDescent="0.25">
      <c r="A408" s="1">
        <v>43166</v>
      </c>
      <c r="B408">
        <v>9</v>
      </c>
      <c r="C408">
        <v>497.61200000000002</v>
      </c>
      <c r="D408">
        <v>481.49179077148398</v>
      </c>
      <c r="E408" s="3">
        <v>16.120209228515701</v>
      </c>
      <c r="F408" s="2">
        <v>3.23951376343731E-2</v>
      </c>
    </row>
    <row r="409" spans="1:6" x14ac:dyDescent="0.25">
      <c r="A409" s="1">
        <v>43166</v>
      </c>
      <c r="B409">
        <v>10</v>
      </c>
      <c r="C409">
        <v>495.41199999999998</v>
      </c>
      <c r="D409">
        <v>483.97399902343801</v>
      </c>
      <c r="E409" s="3">
        <v>11.438000976562501</v>
      </c>
      <c r="F409" s="2">
        <v>2.3087856120890201E-2</v>
      </c>
    </row>
    <row r="410" spans="1:6" x14ac:dyDescent="0.25">
      <c r="A410" s="1">
        <v>43166</v>
      </c>
      <c r="B410">
        <v>11</v>
      </c>
      <c r="C410">
        <v>484.10899999999998</v>
      </c>
      <c r="D410">
        <v>476.81307983398398</v>
      </c>
      <c r="E410" s="3">
        <v>7.2959201660156099</v>
      </c>
      <c r="F410" s="2">
        <v>1.5070821170471101E-2</v>
      </c>
    </row>
    <row r="411" spans="1:6" x14ac:dyDescent="0.25">
      <c r="A411" s="1">
        <v>43166</v>
      </c>
      <c r="B411">
        <v>12</v>
      </c>
      <c r="C411">
        <v>474.25400000000002</v>
      </c>
      <c r="D411">
        <v>471.542236328125</v>
      </c>
      <c r="E411" s="3">
        <v>2.71176367187502</v>
      </c>
      <c r="F411" s="2">
        <v>5.7179563522395602E-3</v>
      </c>
    </row>
    <row r="412" spans="1:6" x14ac:dyDescent="0.25">
      <c r="A412" s="1">
        <v>43166</v>
      </c>
      <c r="B412">
        <v>13</v>
      </c>
      <c r="C412">
        <v>469.84199999999998</v>
      </c>
      <c r="D412">
        <v>468.58206176757801</v>
      </c>
      <c r="E412" s="3">
        <v>1.25993823242186</v>
      </c>
      <c r="F412" s="2">
        <v>2.6816211245947802E-3</v>
      </c>
    </row>
    <row r="413" spans="1:6" x14ac:dyDescent="0.25">
      <c r="A413" s="1">
        <v>43166</v>
      </c>
      <c r="B413">
        <v>14</v>
      </c>
      <c r="C413">
        <v>459.142</v>
      </c>
      <c r="D413">
        <v>461.25527954101602</v>
      </c>
      <c r="E413" s="3">
        <v>2.11327954101563</v>
      </c>
      <c r="F413" s="2">
        <v>4.6026709406145096E-3</v>
      </c>
    </row>
    <row r="414" spans="1:6" x14ac:dyDescent="0.25">
      <c r="A414" s="1">
        <v>43166</v>
      </c>
      <c r="B414">
        <v>15</v>
      </c>
      <c r="C414">
        <v>445.99900000000002</v>
      </c>
      <c r="D414">
        <v>452.35247802734398</v>
      </c>
      <c r="E414" s="3">
        <v>6.3534780273437299</v>
      </c>
      <c r="F414" s="2">
        <v>1.42454983696011E-2</v>
      </c>
    </row>
    <row r="415" spans="1:6" x14ac:dyDescent="0.25">
      <c r="A415" s="1">
        <v>43166</v>
      </c>
      <c r="B415">
        <v>16</v>
      </c>
      <c r="C415">
        <v>440.48599999999999</v>
      </c>
      <c r="D415">
        <v>443.96740722656199</v>
      </c>
      <c r="E415" s="3">
        <v>3.48140722656251</v>
      </c>
      <c r="F415" s="2">
        <v>7.9035593107669999E-3</v>
      </c>
    </row>
    <row r="416" spans="1:6" x14ac:dyDescent="0.25">
      <c r="A416" s="1">
        <v>43166</v>
      </c>
      <c r="B416">
        <v>17</v>
      </c>
      <c r="C416">
        <v>443.29899999999998</v>
      </c>
      <c r="D416">
        <v>444.99884033203102</v>
      </c>
      <c r="E416" s="3">
        <v>1.6998403320312701</v>
      </c>
      <c r="F416" s="2">
        <v>3.83452327217357E-3</v>
      </c>
    </row>
    <row r="417" spans="1:6" x14ac:dyDescent="0.25">
      <c r="A417" s="1">
        <v>43166</v>
      </c>
      <c r="B417">
        <v>18</v>
      </c>
      <c r="C417">
        <v>465.738</v>
      </c>
      <c r="D417">
        <v>469.09246826171898</v>
      </c>
      <c r="E417" s="3">
        <v>3.35446826171875</v>
      </c>
      <c r="F417" s="2">
        <v>7.2024792087370003E-3</v>
      </c>
    </row>
    <row r="418" spans="1:6" x14ac:dyDescent="0.25">
      <c r="A418" s="1">
        <v>43166</v>
      </c>
      <c r="B418">
        <v>19</v>
      </c>
      <c r="C418">
        <v>485.40100000000001</v>
      </c>
      <c r="D418">
        <v>487.99285888671898</v>
      </c>
      <c r="E418" s="3">
        <v>2.59185888671874</v>
      </c>
      <c r="F418" s="2">
        <v>5.3396241184479202E-3</v>
      </c>
    </row>
    <row r="419" spans="1:6" x14ac:dyDescent="0.25">
      <c r="A419" s="1">
        <v>43166</v>
      </c>
      <c r="B419">
        <v>20</v>
      </c>
      <c r="C419">
        <v>475.51400000000001</v>
      </c>
      <c r="D419">
        <v>479.74923706054699</v>
      </c>
      <c r="E419" s="3">
        <v>4.2352370605468703</v>
      </c>
      <c r="F419" s="2">
        <v>8.9066506150121006E-3</v>
      </c>
    </row>
    <row r="420" spans="1:6" x14ac:dyDescent="0.25">
      <c r="A420" s="1">
        <v>43166</v>
      </c>
      <c r="B420">
        <v>21</v>
      </c>
      <c r="C420">
        <v>457.29899999999998</v>
      </c>
      <c r="D420">
        <v>458.14804077148398</v>
      </c>
      <c r="E420" s="3">
        <v>0.84904077148439705</v>
      </c>
      <c r="F420" s="2">
        <v>1.8566425281585899E-3</v>
      </c>
    </row>
    <row r="421" spans="1:6" x14ac:dyDescent="0.25">
      <c r="A421" s="1">
        <v>43166</v>
      </c>
      <c r="B421">
        <v>22</v>
      </c>
      <c r="C421">
        <v>424.089</v>
      </c>
      <c r="D421">
        <v>418.74896240234398</v>
      </c>
      <c r="E421" s="3">
        <v>5.3400375976562504</v>
      </c>
      <c r="F421" s="2">
        <v>1.25917852093694E-2</v>
      </c>
    </row>
    <row r="422" spans="1:6" x14ac:dyDescent="0.25">
      <c r="A422" s="1">
        <v>43166</v>
      </c>
      <c r="B422">
        <v>23</v>
      </c>
      <c r="C422">
        <v>391.69200000000001</v>
      </c>
      <c r="D422">
        <v>381.74887084960898</v>
      </c>
      <c r="E422" s="3">
        <v>9.9431291503906305</v>
      </c>
      <c r="F422" s="2">
        <v>2.5385070796418201E-2</v>
      </c>
    </row>
    <row r="423" spans="1:6" x14ac:dyDescent="0.25">
      <c r="A423" s="1">
        <v>43167</v>
      </c>
      <c r="B423">
        <v>0</v>
      </c>
      <c r="C423">
        <v>364.01100000000002</v>
      </c>
      <c r="D423">
        <v>351.88995361328102</v>
      </c>
      <c r="E423" s="3">
        <v>12.121046386718801</v>
      </c>
      <c r="F423" s="2">
        <v>3.3298571709972399E-2</v>
      </c>
    </row>
    <row r="424" spans="1:6" x14ac:dyDescent="0.25">
      <c r="A424" s="1">
        <v>43167</v>
      </c>
      <c r="B424">
        <v>1</v>
      </c>
      <c r="C424">
        <v>347.52</v>
      </c>
      <c r="D424">
        <v>334.32849121093801</v>
      </c>
      <c r="E424" s="3">
        <v>13.1915087890625</v>
      </c>
      <c r="F424" s="2">
        <v>3.7958991681234101E-2</v>
      </c>
    </row>
    <row r="425" spans="1:6" x14ac:dyDescent="0.25">
      <c r="A425" s="1">
        <v>43167</v>
      </c>
      <c r="B425">
        <v>2</v>
      </c>
      <c r="C425">
        <v>337.089</v>
      </c>
      <c r="D425">
        <v>324.90176391601602</v>
      </c>
      <c r="E425" s="3">
        <v>12.1872360839844</v>
      </c>
      <c r="F425" s="2">
        <v>3.6154357110390403E-2</v>
      </c>
    </row>
    <row r="426" spans="1:6" x14ac:dyDescent="0.25">
      <c r="A426" s="1">
        <v>43167</v>
      </c>
      <c r="B426">
        <v>3</v>
      </c>
      <c r="C426">
        <v>333.149</v>
      </c>
      <c r="D426">
        <v>320.07702636718801</v>
      </c>
      <c r="E426" s="3">
        <v>13.071973632812499</v>
      </c>
      <c r="F426" s="2">
        <v>3.9237619301911497E-2</v>
      </c>
    </row>
    <row r="427" spans="1:6" x14ac:dyDescent="0.25">
      <c r="A427" s="1">
        <v>43167</v>
      </c>
      <c r="B427">
        <v>4</v>
      </c>
      <c r="C427">
        <v>332.48599999999999</v>
      </c>
      <c r="D427">
        <v>320.49154663085898</v>
      </c>
      <c r="E427" s="3">
        <v>11.994453369140601</v>
      </c>
      <c r="F427" s="2">
        <v>3.6075062917357799E-2</v>
      </c>
    </row>
    <row r="428" spans="1:6" x14ac:dyDescent="0.25">
      <c r="A428" s="1">
        <v>43167</v>
      </c>
      <c r="B428">
        <v>5</v>
      </c>
      <c r="C428">
        <v>340.12200000000001</v>
      </c>
      <c r="D428">
        <v>336.609375</v>
      </c>
      <c r="E428" s="3">
        <v>3.5126250000000101</v>
      </c>
      <c r="F428" s="2">
        <v>1.03275442341278E-2</v>
      </c>
    </row>
    <row r="429" spans="1:6" x14ac:dyDescent="0.25">
      <c r="A429" s="1">
        <v>43167</v>
      </c>
      <c r="B429">
        <v>6</v>
      </c>
      <c r="C429">
        <v>356.23099999999999</v>
      </c>
      <c r="D429">
        <v>377.44296264648398</v>
      </c>
      <c r="E429" s="3">
        <v>21.211962646484402</v>
      </c>
      <c r="F429" s="2">
        <v>5.9545527049819899E-2</v>
      </c>
    </row>
    <row r="430" spans="1:6" x14ac:dyDescent="0.25">
      <c r="A430" s="1">
        <v>43167</v>
      </c>
      <c r="B430">
        <v>7</v>
      </c>
      <c r="C430">
        <v>371.02300000000002</v>
      </c>
      <c r="D430">
        <v>417.13967895507801</v>
      </c>
      <c r="E430" s="3">
        <v>46.1166789550781</v>
      </c>
      <c r="F430" s="2">
        <v>0.124296011177415</v>
      </c>
    </row>
    <row r="431" spans="1:6" x14ac:dyDescent="0.25">
      <c r="A431" s="1">
        <v>43167</v>
      </c>
      <c r="B431">
        <v>8</v>
      </c>
      <c r="C431">
        <v>401.45100000000002</v>
      </c>
      <c r="D431">
        <v>452.69281005859398</v>
      </c>
      <c r="E431" s="3">
        <v>51.2418100585937</v>
      </c>
      <c r="F431" s="2">
        <v>0.127641505584975</v>
      </c>
    </row>
    <row r="432" spans="1:6" x14ac:dyDescent="0.25">
      <c r="A432" s="1">
        <v>43167</v>
      </c>
      <c r="B432">
        <v>9</v>
      </c>
      <c r="C432">
        <v>422.54899999999998</v>
      </c>
      <c r="D432">
        <v>475.30267333984398</v>
      </c>
      <c r="E432" s="3">
        <v>52.7536733398438</v>
      </c>
      <c r="F432" s="2">
        <v>0.124846286087161</v>
      </c>
    </row>
    <row r="433" spans="1:6" x14ac:dyDescent="0.25">
      <c r="A433" s="1">
        <v>43167</v>
      </c>
      <c r="B433">
        <v>10</v>
      </c>
      <c r="C433">
        <v>428.00400000000002</v>
      </c>
      <c r="D433">
        <v>477.65292358398398</v>
      </c>
      <c r="E433" s="3">
        <v>49.648923583984399</v>
      </c>
      <c r="F433" s="2">
        <v>0.11600107378432099</v>
      </c>
    </row>
    <row r="434" spans="1:6" x14ac:dyDescent="0.25">
      <c r="A434" s="1">
        <v>43167</v>
      </c>
      <c r="B434">
        <v>11</v>
      </c>
      <c r="C434">
        <v>426.56799999999998</v>
      </c>
      <c r="D434">
        <v>469.66033935546898</v>
      </c>
      <c r="E434" s="3">
        <v>43.092339355468802</v>
      </c>
      <c r="F434" s="2">
        <v>0.101021031477909</v>
      </c>
    </row>
    <row r="435" spans="1:6" x14ac:dyDescent="0.25">
      <c r="A435" s="1">
        <v>43167</v>
      </c>
      <c r="B435">
        <v>12</v>
      </c>
      <c r="C435">
        <v>419.84300000000002</v>
      </c>
      <c r="D435">
        <v>423.19430541992199</v>
      </c>
      <c r="E435" s="3">
        <v>3.3513054199218599</v>
      </c>
      <c r="F435" s="2">
        <v>7.9822824720713597E-3</v>
      </c>
    </row>
    <row r="436" spans="1:6" x14ac:dyDescent="0.25">
      <c r="A436" s="1">
        <v>43167</v>
      </c>
      <c r="B436">
        <v>13</v>
      </c>
      <c r="C436">
        <v>413.21899999999999</v>
      </c>
      <c r="D436">
        <v>427.50704956054699</v>
      </c>
      <c r="E436" s="3">
        <v>14.2880495605469</v>
      </c>
      <c r="F436" s="2">
        <v>3.4577426402335999E-2</v>
      </c>
    </row>
    <row r="437" spans="1:6" x14ac:dyDescent="0.25">
      <c r="A437" s="1">
        <v>43167</v>
      </c>
      <c r="B437">
        <v>14</v>
      </c>
      <c r="C437">
        <v>407.32900000000001</v>
      </c>
      <c r="D437">
        <v>425.24246215820301</v>
      </c>
      <c r="E437" s="3">
        <v>17.9134621582031</v>
      </c>
      <c r="F437" s="2">
        <v>4.3977870856735303E-2</v>
      </c>
    </row>
    <row r="438" spans="1:6" x14ac:dyDescent="0.25">
      <c r="A438" s="1">
        <v>43167</v>
      </c>
      <c r="B438">
        <v>15</v>
      </c>
      <c r="C438">
        <v>404.95400000000001</v>
      </c>
      <c r="D438">
        <v>421.05197143554699</v>
      </c>
      <c r="E438" s="3">
        <v>16.097971435546899</v>
      </c>
      <c r="F438" s="2">
        <v>3.9752592727931697E-2</v>
      </c>
    </row>
    <row r="439" spans="1:6" x14ac:dyDescent="0.25">
      <c r="A439" s="1">
        <v>43167</v>
      </c>
      <c r="B439">
        <v>16</v>
      </c>
      <c r="C439">
        <v>406.66899999999998</v>
      </c>
      <c r="D439">
        <v>420.23690795898398</v>
      </c>
      <c r="E439" s="3">
        <v>13.567907958984399</v>
      </c>
      <c r="F439" s="2">
        <v>3.33635166658496E-2</v>
      </c>
    </row>
    <row r="440" spans="1:6" x14ac:dyDescent="0.25">
      <c r="A440" s="1">
        <v>43167</v>
      </c>
      <c r="B440">
        <v>17</v>
      </c>
      <c r="C440">
        <v>413.22899999999998</v>
      </c>
      <c r="D440">
        <v>427.34320068359398</v>
      </c>
      <c r="E440" s="3">
        <v>14.114200683593801</v>
      </c>
      <c r="F440" s="2">
        <v>3.4155881323899698E-2</v>
      </c>
    </row>
    <row r="441" spans="1:6" x14ac:dyDescent="0.25">
      <c r="A441" s="1">
        <v>43167</v>
      </c>
      <c r="B441">
        <v>18</v>
      </c>
      <c r="C441">
        <v>432.58</v>
      </c>
      <c r="D441">
        <v>453.90960693359398</v>
      </c>
      <c r="E441" s="3">
        <v>21.329606933593801</v>
      </c>
      <c r="F441" s="2">
        <v>4.9307889716569797E-2</v>
      </c>
    </row>
    <row r="442" spans="1:6" x14ac:dyDescent="0.25">
      <c r="A442" s="1">
        <v>43167</v>
      </c>
      <c r="B442">
        <v>19</v>
      </c>
      <c r="C442">
        <v>452.75700000000001</v>
      </c>
      <c r="D442">
        <v>474.11779785156301</v>
      </c>
      <c r="E442" s="3">
        <v>21.360797851562499</v>
      </c>
      <c r="F442" s="2">
        <v>4.71793872906714E-2</v>
      </c>
    </row>
    <row r="443" spans="1:6" x14ac:dyDescent="0.25">
      <c r="A443" s="1">
        <v>43167</v>
      </c>
      <c r="B443">
        <v>20</v>
      </c>
      <c r="C443">
        <v>445.54599999999999</v>
      </c>
      <c r="D443">
        <v>466.71600341796898</v>
      </c>
      <c r="E443" s="3">
        <v>21.1700034179688</v>
      </c>
      <c r="F443" s="2">
        <v>4.7514742401387901E-2</v>
      </c>
    </row>
    <row r="444" spans="1:6" x14ac:dyDescent="0.25">
      <c r="A444" s="1">
        <v>43167</v>
      </c>
      <c r="B444">
        <v>21</v>
      </c>
      <c r="C444">
        <v>432.25299999999999</v>
      </c>
      <c r="D444">
        <v>446.98629760742199</v>
      </c>
      <c r="E444" s="3">
        <v>14.7332976074219</v>
      </c>
      <c r="F444" s="2">
        <v>3.4084893817791603E-2</v>
      </c>
    </row>
    <row r="445" spans="1:6" x14ac:dyDescent="0.25">
      <c r="A445" s="1">
        <v>43167</v>
      </c>
      <c r="B445">
        <v>22</v>
      </c>
      <c r="C445">
        <v>404.089</v>
      </c>
      <c r="D445">
        <v>411.11486816406301</v>
      </c>
      <c r="E445" s="3">
        <v>7.0258681640624996</v>
      </c>
      <c r="F445" s="2">
        <v>1.7386932492749099E-2</v>
      </c>
    </row>
    <row r="446" spans="1:6" x14ac:dyDescent="0.25">
      <c r="A446" s="1">
        <v>43167</v>
      </c>
      <c r="B446">
        <v>23</v>
      </c>
      <c r="C446">
        <v>374.92899999999997</v>
      </c>
      <c r="D446">
        <v>375.85003662109398</v>
      </c>
      <c r="E446" s="3">
        <v>0.92103662109377604</v>
      </c>
      <c r="F446" s="2">
        <v>2.4565627654669999E-3</v>
      </c>
    </row>
    <row r="447" spans="1:6" x14ac:dyDescent="0.25">
      <c r="A447" s="1">
        <v>43168</v>
      </c>
      <c r="B447">
        <v>0</v>
      </c>
      <c r="C447">
        <v>350.55700000000002</v>
      </c>
      <c r="D447">
        <v>345.91018676757801</v>
      </c>
      <c r="E447" s="3">
        <v>4.6468132324218896</v>
      </c>
      <c r="F447" s="2">
        <v>1.3255514031732E-2</v>
      </c>
    </row>
    <row r="448" spans="1:6" x14ac:dyDescent="0.25">
      <c r="A448" s="1">
        <v>43168</v>
      </c>
      <c r="B448">
        <v>1</v>
      </c>
      <c r="C448">
        <v>333.02800000000002</v>
      </c>
      <c r="D448">
        <v>327.04220581054699</v>
      </c>
      <c r="E448" s="3">
        <v>5.9857941894531503</v>
      </c>
      <c r="F448" s="2">
        <v>1.7973846611855901E-2</v>
      </c>
    </row>
    <row r="449" spans="1:6" x14ac:dyDescent="0.25">
      <c r="A449" s="1">
        <v>43168</v>
      </c>
      <c r="B449">
        <v>2</v>
      </c>
      <c r="C449">
        <v>325.17599999999999</v>
      </c>
      <c r="D449">
        <v>315.81066894531301</v>
      </c>
      <c r="E449" s="3">
        <v>9.3653310546874895</v>
      </c>
      <c r="F449" s="2">
        <v>2.8800806500748798E-2</v>
      </c>
    </row>
    <row r="450" spans="1:6" x14ac:dyDescent="0.25">
      <c r="A450" s="1">
        <v>43168</v>
      </c>
      <c r="B450">
        <v>3</v>
      </c>
      <c r="C450">
        <v>321.37099999999998</v>
      </c>
      <c r="D450">
        <v>309.79409790039102</v>
      </c>
      <c r="E450" s="3">
        <v>11.5769020996094</v>
      </c>
      <c r="F450" s="2">
        <v>3.6023480960041099E-2</v>
      </c>
    </row>
    <row r="451" spans="1:6" x14ac:dyDescent="0.25">
      <c r="A451" s="1">
        <v>43168</v>
      </c>
      <c r="B451">
        <v>4</v>
      </c>
      <c r="C451">
        <v>322.18200000000002</v>
      </c>
      <c r="D451">
        <v>309.60455322265602</v>
      </c>
      <c r="E451" s="3">
        <v>12.5774467773438</v>
      </c>
      <c r="F451" s="2">
        <v>3.9038328576220201E-2</v>
      </c>
    </row>
    <row r="452" spans="1:6" x14ac:dyDescent="0.25">
      <c r="A452" s="1">
        <v>43168</v>
      </c>
      <c r="B452">
        <v>5</v>
      </c>
      <c r="C452">
        <v>329.78699999999998</v>
      </c>
      <c r="D452">
        <v>320.42935180664102</v>
      </c>
      <c r="E452" s="3">
        <v>9.3576481933593492</v>
      </c>
      <c r="F452" s="2">
        <v>2.8374824336190801E-2</v>
      </c>
    </row>
    <row r="453" spans="1:6" x14ac:dyDescent="0.25">
      <c r="A453" s="1">
        <v>43168</v>
      </c>
      <c r="B453">
        <v>6</v>
      </c>
      <c r="C453">
        <v>348.22300000000001</v>
      </c>
      <c r="D453">
        <v>349.22421264648398</v>
      </c>
      <c r="E453" s="3">
        <v>1.00121264648436</v>
      </c>
      <c r="F453" s="2">
        <v>2.8752053898919998E-3</v>
      </c>
    </row>
    <row r="454" spans="1:6" x14ac:dyDescent="0.25">
      <c r="A454" s="1">
        <v>43168</v>
      </c>
      <c r="B454">
        <v>7</v>
      </c>
      <c r="C454">
        <v>366.83199999999999</v>
      </c>
      <c r="D454">
        <v>376.24334716796898</v>
      </c>
      <c r="E454" s="3">
        <v>9.4113471679687599</v>
      </c>
      <c r="F454" s="2">
        <v>2.5655742050771899E-2</v>
      </c>
    </row>
    <row r="455" spans="1:6" x14ac:dyDescent="0.25">
      <c r="A455" s="1">
        <v>43168</v>
      </c>
      <c r="B455">
        <v>8</v>
      </c>
      <c r="C455">
        <v>399.80599999999998</v>
      </c>
      <c r="D455">
        <v>407.32907104492199</v>
      </c>
      <c r="E455" s="3">
        <v>7.52307104492189</v>
      </c>
      <c r="F455" s="2">
        <v>1.8816803762129401E-2</v>
      </c>
    </row>
    <row r="456" spans="1:6" x14ac:dyDescent="0.25">
      <c r="A456" s="1">
        <v>43168</v>
      </c>
      <c r="B456">
        <v>9</v>
      </c>
      <c r="C456">
        <v>424.12799999999999</v>
      </c>
      <c r="D456">
        <v>430.78308105468801</v>
      </c>
      <c r="E456" s="3">
        <v>6.6550810546875097</v>
      </c>
      <c r="F456" s="2">
        <v>1.5691208914967902E-2</v>
      </c>
    </row>
    <row r="457" spans="1:6" x14ac:dyDescent="0.25">
      <c r="A457" s="1">
        <v>43168</v>
      </c>
      <c r="B457">
        <v>10</v>
      </c>
      <c r="C457">
        <v>433.077</v>
      </c>
      <c r="D457">
        <v>437.816162109375</v>
      </c>
      <c r="E457" s="3">
        <v>4.739162109375</v>
      </c>
      <c r="F457" s="2">
        <v>1.09430011507769E-2</v>
      </c>
    </row>
    <row r="458" spans="1:6" x14ac:dyDescent="0.25">
      <c r="A458" s="1">
        <v>43168</v>
      </c>
      <c r="B458">
        <v>11</v>
      </c>
      <c r="C458">
        <v>431.61099999999999</v>
      </c>
      <c r="D458">
        <v>435.24957275390602</v>
      </c>
      <c r="E458" s="3">
        <v>3.63857275390626</v>
      </c>
      <c r="F458" s="2">
        <v>8.4302132102895E-3</v>
      </c>
    </row>
    <row r="459" spans="1:6" x14ac:dyDescent="0.25">
      <c r="A459" s="1">
        <v>43168</v>
      </c>
      <c r="B459">
        <v>12</v>
      </c>
      <c r="C459">
        <v>424.82600000000002</v>
      </c>
      <c r="D459">
        <v>423.94030761718801</v>
      </c>
      <c r="E459" s="3">
        <v>0.88569238281252205</v>
      </c>
      <c r="F459" s="2">
        <v>2.0848356334417402E-3</v>
      </c>
    </row>
    <row r="460" spans="1:6" x14ac:dyDescent="0.25">
      <c r="A460" s="1">
        <v>43168</v>
      </c>
      <c r="B460">
        <v>13</v>
      </c>
      <c r="C460">
        <v>421.04199999999997</v>
      </c>
      <c r="D460">
        <v>419.97595214843801</v>
      </c>
      <c r="E460" s="3">
        <v>1.0660478515624701</v>
      </c>
      <c r="F460" s="2">
        <v>2.53192757863223E-3</v>
      </c>
    </row>
    <row r="461" spans="1:6" x14ac:dyDescent="0.25">
      <c r="A461" s="1">
        <v>43168</v>
      </c>
      <c r="B461">
        <v>14</v>
      </c>
      <c r="C461">
        <v>417.42200000000003</v>
      </c>
      <c r="D461">
        <v>411.80557250976602</v>
      </c>
      <c r="E461" s="3">
        <v>5.6164274902343996</v>
      </c>
      <c r="F461" s="2">
        <v>1.34550346896771E-2</v>
      </c>
    </row>
    <row r="462" spans="1:6" x14ac:dyDescent="0.25">
      <c r="A462" s="1">
        <v>43168</v>
      </c>
      <c r="B462">
        <v>15</v>
      </c>
      <c r="C462">
        <v>414.21699999999998</v>
      </c>
      <c r="D462">
        <v>405.44134521484398</v>
      </c>
      <c r="E462" s="3">
        <v>8.7756547851562399</v>
      </c>
      <c r="F462" s="2">
        <v>2.1186128973837998E-2</v>
      </c>
    </row>
    <row r="463" spans="1:6" x14ac:dyDescent="0.25">
      <c r="A463" s="1">
        <v>43168</v>
      </c>
      <c r="B463">
        <v>16</v>
      </c>
      <c r="C463">
        <v>414.59199999999998</v>
      </c>
      <c r="D463">
        <v>403.98440551757801</v>
      </c>
      <c r="E463" s="3">
        <v>10.6075944824219</v>
      </c>
      <c r="F463" s="2">
        <v>2.5585622690312101E-2</v>
      </c>
    </row>
    <row r="464" spans="1:6" x14ac:dyDescent="0.25">
      <c r="A464" s="1">
        <v>43168</v>
      </c>
      <c r="B464">
        <v>17</v>
      </c>
      <c r="C464">
        <v>420.82900000000001</v>
      </c>
      <c r="D464">
        <v>409.38461303710898</v>
      </c>
      <c r="E464" s="3">
        <v>11.444386962890601</v>
      </c>
      <c r="F464" s="2">
        <v>2.71948629084275E-2</v>
      </c>
    </row>
    <row r="465" spans="1:6" x14ac:dyDescent="0.25">
      <c r="A465" s="1">
        <v>43168</v>
      </c>
      <c r="B465">
        <v>18</v>
      </c>
      <c r="C465">
        <v>439.57400000000001</v>
      </c>
      <c r="D465">
        <v>429.79855346679699</v>
      </c>
      <c r="E465" s="3">
        <v>9.7754465332031408</v>
      </c>
      <c r="F465" s="2">
        <v>2.22384548067063E-2</v>
      </c>
    </row>
    <row r="466" spans="1:6" x14ac:dyDescent="0.25">
      <c r="A466" s="1">
        <v>43168</v>
      </c>
      <c r="B466">
        <v>19</v>
      </c>
      <c r="C466">
        <v>462.55099999999999</v>
      </c>
      <c r="D466">
        <v>446.71304321289102</v>
      </c>
      <c r="E466" s="3">
        <v>15.8379567871094</v>
      </c>
      <c r="F466" s="2">
        <v>3.4240455186799697E-2</v>
      </c>
    </row>
    <row r="467" spans="1:6" x14ac:dyDescent="0.25">
      <c r="A467" s="1">
        <v>43168</v>
      </c>
      <c r="B467">
        <v>20</v>
      </c>
      <c r="C467">
        <v>455.26400000000001</v>
      </c>
      <c r="D467">
        <v>439.59191894531301</v>
      </c>
      <c r="E467" s="3">
        <v>15.672081054687499</v>
      </c>
      <c r="F467" s="2">
        <v>3.4424160607224599E-2</v>
      </c>
    </row>
    <row r="468" spans="1:6" x14ac:dyDescent="0.25">
      <c r="A468" s="1">
        <v>43168</v>
      </c>
      <c r="B468">
        <v>21</v>
      </c>
      <c r="C468">
        <v>437.07600000000002</v>
      </c>
      <c r="D468">
        <v>423.24786376953102</v>
      </c>
      <c r="E468" s="3">
        <v>13.8281362304688</v>
      </c>
      <c r="F468" s="2">
        <v>3.1637830103846402E-2</v>
      </c>
    </row>
    <row r="469" spans="1:6" x14ac:dyDescent="0.25">
      <c r="A469" s="1">
        <v>43168</v>
      </c>
      <c r="B469">
        <v>22</v>
      </c>
      <c r="C469">
        <v>406.09399999999999</v>
      </c>
      <c r="D469">
        <v>392.33538818359398</v>
      </c>
      <c r="E469" s="3">
        <v>13.7586118164062</v>
      </c>
      <c r="F469" s="2">
        <v>3.3880362222554999E-2</v>
      </c>
    </row>
    <row r="470" spans="1:6" x14ac:dyDescent="0.25">
      <c r="A470" s="1">
        <v>43168</v>
      </c>
      <c r="B470">
        <v>23</v>
      </c>
      <c r="C470">
        <v>376.22899999999998</v>
      </c>
      <c r="D470">
        <v>361.17059326171898</v>
      </c>
      <c r="E470" s="3">
        <v>15.058406738281199</v>
      </c>
      <c r="F470" s="2">
        <v>4.0024577420351003E-2</v>
      </c>
    </row>
    <row r="471" spans="1:6" x14ac:dyDescent="0.25">
      <c r="A471" s="1">
        <v>43169</v>
      </c>
      <c r="B471">
        <v>0</v>
      </c>
      <c r="C471">
        <v>350.00400000000002</v>
      </c>
      <c r="D471">
        <v>333.49826049804699</v>
      </c>
      <c r="E471" s="3">
        <v>16.505739501953101</v>
      </c>
      <c r="F471" s="2">
        <v>4.7158716763103098E-2</v>
      </c>
    </row>
    <row r="472" spans="1:6" x14ac:dyDescent="0.25">
      <c r="A472" s="1">
        <v>43169</v>
      </c>
      <c r="B472">
        <v>1</v>
      </c>
      <c r="C472">
        <v>333.82299999999998</v>
      </c>
      <c r="D472">
        <v>315.58312988281301</v>
      </c>
      <c r="E472" s="3">
        <v>18.2398701171875</v>
      </c>
      <c r="F472" s="2">
        <v>5.4639345153531901E-2</v>
      </c>
    </row>
    <row r="473" spans="1:6" x14ac:dyDescent="0.25">
      <c r="A473" s="1">
        <v>43169</v>
      </c>
      <c r="B473">
        <v>2</v>
      </c>
      <c r="C473">
        <v>326.43</v>
      </c>
      <c r="D473">
        <v>307.318603515625</v>
      </c>
      <c r="E473" s="3">
        <v>19.111396484375</v>
      </c>
      <c r="F473" s="2">
        <v>5.8546691432696203E-2</v>
      </c>
    </row>
    <row r="474" spans="1:6" x14ac:dyDescent="0.25">
      <c r="A474" s="1">
        <v>43169</v>
      </c>
      <c r="B474">
        <v>3</v>
      </c>
      <c r="C474">
        <v>322.43799999999999</v>
      </c>
      <c r="D474">
        <v>303.95547485351602</v>
      </c>
      <c r="E474" s="3">
        <v>18.482525146484399</v>
      </c>
      <c r="F474" s="2">
        <v>5.7321175377853598E-2</v>
      </c>
    </row>
    <row r="475" spans="1:6" x14ac:dyDescent="0.25">
      <c r="A475" s="1">
        <v>43169</v>
      </c>
      <c r="B475">
        <v>4</v>
      </c>
      <c r="C475">
        <v>322.56599999999997</v>
      </c>
      <c r="D475">
        <v>304.24652099609398</v>
      </c>
      <c r="E475" s="3">
        <v>18.319479003906199</v>
      </c>
      <c r="F475" s="2">
        <v>5.6792963312643698E-2</v>
      </c>
    </row>
    <row r="476" spans="1:6" x14ac:dyDescent="0.25">
      <c r="A476" s="1">
        <v>43169</v>
      </c>
      <c r="B476">
        <v>5</v>
      </c>
      <c r="C476">
        <v>329.73200000000003</v>
      </c>
      <c r="D476">
        <v>312.29299926757801</v>
      </c>
      <c r="E476" s="3">
        <v>17.439000732421899</v>
      </c>
      <c r="F476" s="2">
        <v>5.2888408563384497E-2</v>
      </c>
    </row>
    <row r="477" spans="1:6" x14ac:dyDescent="0.25">
      <c r="A477" s="1">
        <v>43169</v>
      </c>
      <c r="B477">
        <v>6</v>
      </c>
      <c r="C477">
        <v>347.00099999999998</v>
      </c>
      <c r="D477">
        <v>334.89462280273398</v>
      </c>
      <c r="E477" s="3">
        <v>12.1063771972656</v>
      </c>
      <c r="F477" s="2">
        <v>3.48885945494843E-2</v>
      </c>
    </row>
    <row r="478" spans="1:6" x14ac:dyDescent="0.25">
      <c r="A478" s="1">
        <v>43169</v>
      </c>
      <c r="B478">
        <v>7</v>
      </c>
      <c r="C478">
        <v>366.95600000000002</v>
      </c>
      <c r="D478">
        <v>357.05499267578102</v>
      </c>
      <c r="E478" s="3">
        <v>9.9010073242187708</v>
      </c>
      <c r="F478" s="2">
        <v>2.6981456425889699E-2</v>
      </c>
    </row>
    <row r="479" spans="1:6" x14ac:dyDescent="0.25">
      <c r="A479" s="1">
        <v>43169</v>
      </c>
      <c r="B479">
        <v>8</v>
      </c>
      <c r="C479">
        <v>402.07</v>
      </c>
      <c r="D479">
        <v>387.07608032226602</v>
      </c>
      <c r="E479" s="3">
        <v>14.9939196777344</v>
      </c>
      <c r="F479" s="2">
        <v>3.7291814056593098E-2</v>
      </c>
    </row>
    <row r="480" spans="1:6" x14ac:dyDescent="0.25">
      <c r="A480" s="1">
        <v>43169</v>
      </c>
      <c r="B480">
        <v>9</v>
      </c>
      <c r="C480">
        <v>425.63099999999997</v>
      </c>
      <c r="D480">
        <v>414.17175292968699</v>
      </c>
      <c r="E480" s="3">
        <v>11.4592470703125</v>
      </c>
      <c r="F480" s="2">
        <v>2.6922961603624899E-2</v>
      </c>
    </row>
    <row r="481" spans="1:6" x14ac:dyDescent="0.25">
      <c r="A481" s="1">
        <v>43169</v>
      </c>
      <c r="B481">
        <v>10</v>
      </c>
      <c r="C481">
        <v>432.95400000000001</v>
      </c>
      <c r="D481">
        <v>425.09945678710898</v>
      </c>
      <c r="E481" s="3">
        <v>7.8545432128906301</v>
      </c>
      <c r="F481" s="2">
        <v>1.8141749961637098E-2</v>
      </c>
    </row>
    <row r="482" spans="1:6" x14ac:dyDescent="0.25">
      <c r="A482" s="1">
        <v>43169</v>
      </c>
      <c r="B482">
        <v>11</v>
      </c>
      <c r="C482">
        <v>430.60500000000002</v>
      </c>
      <c r="D482">
        <v>424.95199584960898</v>
      </c>
      <c r="E482" s="3">
        <v>5.6530041503906396</v>
      </c>
      <c r="F482" s="2">
        <v>1.31280504183431E-2</v>
      </c>
    </row>
    <row r="483" spans="1:6" x14ac:dyDescent="0.25">
      <c r="A483" s="1">
        <v>43169</v>
      </c>
      <c r="B483">
        <v>12</v>
      </c>
      <c r="C483">
        <v>424.36900000000003</v>
      </c>
      <c r="D483">
        <v>421.75393676757801</v>
      </c>
      <c r="E483" s="3">
        <v>2.6150632324219001</v>
      </c>
      <c r="F483" s="2">
        <v>6.1622390712372998E-3</v>
      </c>
    </row>
    <row r="484" spans="1:6" x14ac:dyDescent="0.25">
      <c r="A484" s="1">
        <v>43169</v>
      </c>
      <c r="B484">
        <v>13</v>
      </c>
      <c r="C484">
        <v>420.66899999999998</v>
      </c>
      <c r="D484">
        <v>416.69708251953102</v>
      </c>
      <c r="E484" s="3">
        <v>3.9719174804687301</v>
      </c>
      <c r="F484" s="2">
        <v>9.4419067734221804E-3</v>
      </c>
    </row>
    <row r="485" spans="1:6" x14ac:dyDescent="0.25">
      <c r="A485" s="1">
        <v>43169</v>
      </c>
      <c r="B485">
        <v>14</v>
      </c>
      <c r="C485">
        <v>415.50799999999998</v>
      </c>
      <c r="D485">
        <v>410.66455078125</v>
      </c>
      <c r="E485" s="3">
        <v>4.8434492187499796</v>
      </c>
      <c r="F485" s="2">
        <v>1.1656693057053E-2</v>
      </c>
    </row>
    <row r="486" spans="1:6" x14ac:dyDescent="0.25">
      <c r="A486" s="1">
        <v>43169</v>
      </c>
      <c r="B486">
        <v>15</v>
      </c>
      <c r="C486">
        <v>411.17200000000003</v>
      </c>
      <c r="D486">
        <v>408.29650878906301</v>
      </c>
      <c r="E486" s="3">
        <v>2.8754912109375299</v>
      </c>
      <c r="F486" s="2">
        <v>6.9934023010747998E-3</v>
      </c>
    </row>
    <row r="487" spans="1:6" x14ac:dyDescent="0.25">
      <c r="A487" s="1">
        <v>43169</v>
      </c>
      <c r="B487">
        <v>16</v>
      </c>
      <c r="C487">
        <v>412.19499999999999</v>
      </c>
      <c r="D487">
        <v>409.47589111328102</v>
      </c>
      <c r="E487" s="3">
        <v>2.7191088867187401</v>
      </c>
      <c r="F487" s="2">
        <v>6.5966566472634202E-3</v>
      </c>
    </row>
    <row r="488" spans="1:6" x14ac:dyDescent="0.25">
      <c r="A488" s="1">
        <v>43169</v>
      </c>
      <c r="B488">
        <v>17</v>
      </c>
      <c r="C488">
        <v>418.19900000000001</v>
      </c>
      <c r="D488">
        <v>415.17593383789102</v>
      </c>
      <c r="E488" s="3">
        <v>3.0230661621093899</v>
      </c>
      <c r="F488" s="2">
        <v>7.2287742488848297E-3</v>
      </c>
    </row>
    <row r="489" spans="1:6" x14ac:dyDescent="0.25">
      <c r="A489" s="1">
        <v>43169</v>
      </c>
      <c r="B489">
        <v>18</v>
      </c>
      <c r="C489">
        <v>439.57799999999997</v>
      </c>
      <c r="D489">
        <v>435.49011230468801</v>
      </c>
      <c r="E489" s="3">
        <v>4.0878876953124701</v>
      </c>
      <c r="F489" s="2">
        <v>9.2995729888949701E-3</v>
      </c>
    </row>
    <row r="490" spans="1:6" x14ac:dyDescent="0.25">
      <c r="A490" s="1">
        <v>43169</v>
      </c>
      <c r="B490">
        <v>19</v>
      </c>
      <c r="C490">
        <v>460.38</v>
      </c>
      <c r="D490">
        <v>454.17755126953102</v>
      </c>
      <c r="E490" s="3">
        <v>6.2024487304687499</v>
      </c>
      <c r="F490" s="2">
        <v>1.3472454777507199E-2</v>
      </c>
    </row>
    <row r="491" spans="1:6" x14ac:dyDescent="0.25">
      <c r="A491" s="1">
        <v>43169</v>
      </c>
      <c r="B491">
        <v>20</v>
      </c>
      <c r="C491">
        <v>453.96699999999998</v>
      </c>
      <c r="D491">
        <v>446.99819946289102</v>
      </c>
      <c r="E491" s="3">
        <v>6.9688005371093604</v>
      </c>
      <c r="F491" s="2">
        <v>1.53508967328228E-2</v>
      </c>
    </row>
    <row r="492" spans="1:6" x14ac:dyDescent="0.25">
      <c r="A492" s="1">
        <v>43169</v>
      </c>
      <c r="B492">
        <v>21</v>
      </c>
      <c r="C492">
        <v>435.39600000000002</v>
      </c>
      <c r="D492">
        <v>429.88018798828102</v>
      </c>
      <c r="E492" s="3">
        <v>5.5158120117187703</v>
      </c>
      <c r="F492" s="2">
        <v>1.2668494914327999E-2</v>
      </c>
    </row>
    <row r="493" spans="1:6" x14ac:dyDescent="0.25">
      <c r="A493" s="1">
        <v>43169</v>
      </c>
      <c r="B493">
        <v>22</v>
      </c>
      <c r="C493">
        <v>404.98399999999998</v>
      </c>
      <c r="D493">
        <v>397.24398803710898</v>
      </c>
      <c r="E493" s="3">
        <v>7.7400119628906099</v>
      </c>
      <c r="F493" s="2">
        <v>1.91118956869669E-2</v>
      </c>
    </row>
    <row r="494" spans="1:6" x14ac:dyDescent="0.25">
      <c r="A494" s="1">
        <v>43169</v>
      </c>
      <c r="B494">
        <v>23</v>
      </c>
      <c r="C494">
        <v>374.03100000000001</v>
      </c>
      <c r="D494">
        <v>364.23208618164102</v>
      </c>
      <c r="E494" s="3">
        <v>9.7989138183593791</v>
      </c>
      <c r="F494" s="2">
        <v>2.6198132824176001E-2</v>
      </c>
    </row>
    <row r="495" spans="1:6" x14ac:dyDescent="0.25">
      <c r="A495" s="1">
        <v>43170</v>
      </c>
      <c r="B495">
        <v>0</v>
      </c>
      <c r="C495">
        <v>346.78100000000001</v>
      </c>
      <c r="D495">
        <v>337.28067016601602</v>
      </c>
      <c r="E495" s="3">
        <v>9.5003298339843791</v>
      </c>
      <c r="F495" s="2">
        <v>2.73957622649003E-2</v>
      </c>
    </row>
    <row r="496" spans="1:6" x14ac:dyDescent="0.25">
      <c r="A496" s="1">
        <v>43170</v>
      </c>
      <c r="B496">
        <v>1</v>
      </c>
      <c r="C496">
        <v>332.16399999999999</v>
      </c>
      <c r="D496">
        <v>320.33248901367199</v>
      </c>
      <c r="E496" s="3">
        <v>11.8315109863281</v>
      </c>
      <c r="F496" s="2">
        <v>3.5619486116280297E-2</v>
      </c>
    </row>
    <row r="497" spans="1:6" x14ac:dyDescent="0.25">
      <c r="A497" s="1">
        <v>43170</v>
      </c>
      <c r="B497">
        <v>2</v>
      </c>
      <c r="C497">
        <v>323.642</v>
      </c>
      <c r="D497">
        <v>312.17581176757801</v>
      </c>
      <c r="E497" s="3">
        <v>11.466188232421899</v>
      </c>
      <c r="F497" s="2">
        <v>3.5428616287199698E-2</v>
      </c>
    </row>
    <row r="498" spans="1:6" x14ac:dyDescent="0.25">
      <c r="A498" s="1">
        <v>43170</v>
      </c>
      <c r="B498">
        <v>3</v>
      </c>
      <c r="C498">
        <v>318.94</v>
      </c>
      <c r="D498">
        <v>309.56427001953102</v>
      </c>
      <c r="E498" s="3">
        <v>9.3757299804687495</v>
      </c>
      <c r="F498" s="2">
        <v>2.93965322018836E-2</v>
      </c>
    </row>
    <row r="499" spans="1:6" x14ac:dyDescent="0.25">
      <c r="A499" s="1">
        <v>43170</v>
      </c>
      <c r="B499">
        <v>4</v>
      </c>
      <c r="C499">
        <v>319.28100000000001</v>
      </c>
      <c r="D499">
        <v>309.41961669921898</v>
      </c>
      <c r="E499" s="3">
        <v>9.8613833007812595</v>
      </c>
      <c r="F499" s="2">
        <v>3.08862202911581E-2</v>
      </c>
    </row>
    <row r="500" spans="1:6" x14ac:dyDescent="0.25">
      <c r="A500" s="1">
        <v>43170</v>
      </c>
      <c r="B500">
        <v>5</v>
      </c>
      <c r="C500">
        <v>325.3</v>
      </c>
      <c r="D500">
        <v>316.88262939453102</v>
      </c>
      <c r="E500" s="3">
        <v>8.4173706054687596</v>
      </c>
      <c r="F500" s="2">
        <v>2.5875716586132101E-2</v>
      </c>
    </row>
    <row r="501" spans="1:6" x14ac:dyDescent="0.25">
      <c r="A501" s="1">
        <v>43170</v>
      </c>
      <c r="B501">
        <v>6</v>
      </c>
      <c r="C501">
        <v>340.22899999999998</v>
      </c>
      <c r="D501">
        <v>339.156005859375</v>
      </c>
      <c r="E501" s="3">
        <v>1.0729941406249901</v>
      </c>
      <c r="F501" s="2">
        <v>3.1537409821766698E-3</v>
      </c>
    </row>
    <row r="502" spans="1:6" x14ac:dyDescent="0.25">
      <c r="A502" s="1">
        <v>43170</v>
      </c>
      <c r="B502">
        <v>7</v>
      </c>
      <c r="C502">
        <v>355.39800000000002</v>
      </c>
      <c r="D502">
        <v>362.92672729492199</v>
      </c>
      <c r="E502" s="3">
        <v>7.5287272949218504</v>
      </c>
      <c r="F502" s="2">
        <v>2.1183932647122001E-2</v>
      </c>
    </row>
    <row r="503" spans="1:6" x14ac:dyDescent="0.25">
      <c r="A503" s="1">
        <v>43170</v>
      </c>
      <c r="B503">
        <v>8</v>
      </c>
      <c r="C503">
        <v>384.64100000000002</v>
      </c>
      <c r="D503">
        <v>394.3427734375</v>
      </c>
      <c r="E503" s="3">
        <v>9.7017734374999804</v>
      </c>
      <c r="F503" s="2">
        <v>2.5222931090289301E-2</v>
      </c>
    </row>
    <row r="504" spans="1:6" x14ac:dyDescent="0.25">
      <c r="A504" s="1">
        <v>43170</v>
      </c>
      <c r="B504">
        <v>9</v>
      </c>
      <c r="C504">
        <v>409.58100000000002</v>
      </c>
      <c r="D504">
        <v>418.76611328125</v>
      </c>
      <c r="E504" s="3">
        <v>9.1851132812499792</v>
      </c>
      <c r="F504" s="2">
        <v>2.2425633223342799E-2</v>
      </c>
    </row>
    <row r="505" spans="1:6" x14ac:dyDescent="0.25">
      <c r="A505" s="1">
        <v>43170</v>
      </c>
      <c r="B505">
        <v>10</v>
      </c>
      <c r="C505">
        <v>418.37200000000001</v>
      </c>
      <c r="D505">
        <v>424.95657348632801</v>
      </c>
      <c r="E505" s="3">
        <v>6.58457348632811</v>
      </c>
      <c r="F505" s="2">
        <v>1.57385615823433E-2</v>
      </c>
    </row>
    <row r="506" spans="1:6" x14ac:dyDescent="0.25">
      <c r="A506" s="1">
        <v>43170</v>
      </c>
      <c r="B506">
        <v>11</v>
      </c>
      <c r="C506">
        <v>419.30500000000001</v>
      </c>
      <c r="D506">
        <v>421.54388427734398</v>
      </c>
      <c r="E506" s="3">
        <v>2.2388842773437401</v>
      </c>
      <c r="F506" s="2">
        <v>5.3395124726481804E-3</v>
      </c>
    </row>
    <row r="507" spans="1:6" x14ac:dyDescent="0.25">
      <c r="A507" s="1">
        <v>43170</v>
      </c>
      <c r="B507">
        <v>12</v>
      </c>
      <c r="C507">
        <v>414.82400000000001</v>
      </c>
      <c r="D507">
        <v>413.75436401367199</v>
      </c>
      <c r="E507" s="3">
        <v>1.0696359863281399</v>
      </c>
      <c r="F507" s="2">
        <v>2.5785296567415001E-3</v>
      </c>
    </row>
    <row r="508" spans="1:6" x14ac:dyDescent="0.25">
      <c r="A508" s="1">
        <v>43170</v>
      </c>
      <c r="B508">
        <v>13</v>
      </c>
      <c r="C508">
        <v>412.66</v>
      </c>
      <c r="D508">
        <v>413.088623046875</v>
      </c>
      <c r="E508" s="3">
        <v>0.42862304687497499</v>
      </c>
      <c r="F508" s="2">
        <v>1.03868329102645E-3</v>
      </c>
    </row>
    <row r="509" spans="1:6" x14ac:dyDescent="0.25">
      <c r="A509" s="1">
        <v>43170</v>
      </c>
      <c r="B509">
        <v>14</v>
      </c>
      <c r="C509">
        <v>407.839</v>
      </c>
      <c r="D509">
        <v>409.82711791992199</v>
      </c>
      <c r="E509" s="3">
        <v>1.9881179199218799</v>
      </c>
      <c r="F509" s="2">
        <v>4.8747616582079604E-3</v>
      </c>
    </row>
    <row r="510" spans="1:6" x14ac:dyDescent="0.25">
      <c r="A510" s="1">
        <v>43170</v>
      </c>
      <c r="B510">
        <v>15</v>
      </c>
      <c r="C510">
        <v>405.51499999999999</v>
      </c>
      <c r="D510">
        <v>406.29959106445301</v>
      </c>
      <c r="E510" s="3">
        <v>0.78459106445313898</v>
      </c>
      <c r="F510" s="2">
        <v>1.93480158428946E-3</v>
      </c>
    </row>
    <row r="511" spans="1:6" x14ac:dyDescent="0.25">
      <c r="A511" s="1">
        <v>43170</v>
      </c>
      <c r="B511">
        <v>16</v>
      </c>
      <c r="C511">
        <v>407.51600000000002</v>
      </c>
      <c r="D511">
        <v>406.69879150390602</v>
      </c>
      <c r="E511" s="3">
        <v>0.81720849609377</v>
      </c>
      <c r="F511" s="2">
        <v>2.0053408850051798E-3</v>
      </c>
    </row>
    <row r="512" spans="1:6" x14ac:dyDescent="0.25">
      <c r="A512" s="1">
        <v>43170</v>
      </c>
      <c r="B512">
        <v>17</v>
      </c>
      <c r="C512">
        <v>414.38299999999998</v>
      </c>
      <c r="D512">
        <v>413.33093261718801</v>
      </c>
      <c r="E512" s="3">
        <v>1.05206738281248</v>
      </c>
      <c r="F512" s="2">
        <v>2.5388767946862702E-3</v>
      </c>
    </row>
    <row r="513" spans="1:6" x14ac:dyDescent="0.25">
      <c r="A513" s="1">
        <v>43170</v>
      </c>
      <c r="B513">
        <v>18</v>
      </c>
      <c r="C513">
        <v>436.36200000000002</v>
      </c>
      <c r="D513">
        <v>436.44732666015602</v>
      </c>
      <c r="E513" s="3">
        <v>8.5326660156226794E-2</v>
      </c>
      <c r="F513" s="2">
        <v>1.9554099613675499E-4</v>
      </c>
    </row>
    <row r="514" spans="1:6" x14ac:dyDescent="0.25">
      <c r="A514" s="1">
        <v>43170</v>
      </c>
      <c r="B514">
        <v>19</v>
      </c>
      <c r="C514">
        <v>463.4</v>
      </c>
      <c r="D514">
        <v>458.874755859375</v>
      </c>
      <c r="E514" s="3">
        <v>4.5252441406249799</v>
      </c>
      <c r="F514" s="2">
        <v>9.7653088921557593E-3</v>
      </c>
    </row>
    <row r="515" spans="1:6" x14ac:dyDescent="0.25">
      <c r="A515" s="1">
        <v>43170</v>
      </c>
      <c r="B515">
        <v>20</v>
      </c>
      <c r="C515">
        <v>459.78699999999998</v>
      </c>
      <c r="D515">
        <v>452.95349121093801</v>
      </c>
      <c r="E515" s="3">
        <v>6.8335087890624804</v>
      </c>
      <c r="F515" s="2">
        <v>1.48623357969288E-2</v>
      </c>
    </row>
    <row r="516" spans="1:6" x14ac:dyDescent="0.25">
      <c r="A516" s="1">
        <v>43170</v>
      </c>
      <c r="B516">
        <v>21</v>
      </c>
      <c r="C516">
        <v>440.85899999999998</v>
      </c>
      <c r="D516">
        <v>433.68063354492199</v>
      </c>
      <c r="E516" s="3">
        <v>7.1783664550781099</v>
      </c>
      <c r="F516" s="2">
        <v>1.6282680982078399E-2</v>
      </c>
    </row>
    <row r="517" spans="1:6" x14ac:dyDescent="0.25">
      <c r="A517" s="1">
        <v>43170</v>
      </c>
      <c r="B517">
        <v>22</v>
      </c>
      <c r="C517">
        <v>404.64499999999998</v>
      </c>
      <c r="D517">
        <v>398.23568725585898</v>
      </c>
      <c r="E517" s="3">
        <v>6.4093127441406104</v>
      </c>
      <c r="F517" s="2">
        <v>1.5839347438225099E-2</v>
      </c>
    </row>
    <row r="518" spans="1:6" x14ac:dyDescent="0.25">
      <c r="A518" s="1">
        <v>43170</v>
      </c>
      <c r="B518">
        <v>23</v>
      </c>
      <c r="C518">
        <v>368.53899999999999</v>
      </c>
      <c r="D518">
        <v>364.69802856445301</v>
      </c>
      <c r="E518" s="3">
        <v>3.84097143554686</v>
      </c>
      <c r="F518" s="2">
        <v>1.04221573172632E-2</v>
      </c>
    </row>
    <row r="519" spans="1:6" x14ac:dyDescent="0.25">
      <c r="A519" s="1">
        <v>43171</v>
      </c>
      <c r="B519">
        <v>0</v>
      </c>
      <c r="C519">
        <v>342.24099999999999</v>
      </c>
      <c r="D519">
        <v>340.99963378906301</v>
      </c>
      <c r="E519" s="3">
        <v>1.2413662109374899</v>
      </c>
      <c r="F519" s="2">
        <v>3.6271697749173399E-3</v>
      </c>
    </row>
    <row r="520" spans="1:6" x14ac:dyDescent="0.25">
      <c r="A520" s="1">
        <v>43171</v>
      </c>
      <c r="B520">
        <v>1</v>
      </c>
      <c r="C520">
        <v>328.48700000000002</v>
      </c>
      <c r="D520">
        <v>328.03253173828102</v>
      </c>
      <c r="E520" s="3">
        <v>0.45446826171877303</v>
      </c>
      <c r="F520" s="2">
        <v>1.3835197792264899E-3</v>
      </c>
    </row>
    <row r="521" spans="1:6" x14ac:dyDescent="0.25">
      <c r="A521" s="1">
        <v>43171</v>
      </c>
      <c r="B521">
        <v>2</v>
      </c>
      <c r="C521">
        <v>321.91000000000003</v>
      </c>
      <c r="D521">
        <v>322.71032714843801</v>
      </c>
      <c r="E521" s="3">
        <v>0.80032714843747499</v>
      </c>
      <c r="F521" s="2">
        <v>2.4861829344769498E-3</v>
      </c>
    </row>
    <row r="522" spans="1:6" x14ac:dyDescent="0.25">
      <c r="A522" s="1">
        <v>43171</v>
      </c>
      <c r="B522">
        <v>3</v>
      </c>
      <c r="C522">
        <v>318.65600000000001</v>
      </c>
      <c r="D522">
        <v>321.62948608398398</v>
      </c>
      <c r="E522" s="3">
        <v>2.97348608398437</v>
      </c>
      <c r="F522" s="2">
        <v>9.3313356220638202E-3</v>
      </c>
    </row>
    <row r="523" spans="1:6" x14ac:dyDescent="0.25">
      <c r="A523" s="1">
        <v>43171</v>
      </c>
      <c r="B523">
        <v>4</v>
      </c>
      <c r="C523">
        <v>321.291</v>
      </c>
      <c r="D523">
        <v>325.33908081054699</v>
      </c>
      <c r="E523" s="3">
        <v>4.04808081054688</v>
      </c>
      <c r="F523" s="2">
        <v>1.2599421740873199E-2</v>
      </c>
    </row>
    <row r="524" spans="1:6" x14ac:dyDescent="0.25">
      <c r="A524" s="1">
        <v>43171</v>
      </c>
      <c r="B524">
        <v>5</v>
      </c>
      <c r="C524">
        <v>336.72300000000001</v>
      </c>
      <c r="D524">
        <v>341.18273925781301</v>
      </c>
      <c r="E524" s="3">
        <v>4.4597392578124904</v>
      </c>
      <c r="F524" s="2">
        <v>1.3244534106112401E-2</v>
      </c>
    </row>
    <row r="525" spans="1:6" x14ac:dyDescent="0.25">
      <c r="A525" s="1">
        <v>43171</v>
      </c>
      <c r="B525">
        <v>6</v>
      </c>
      <c r="C525">
        <v>378.29599999999999</v>
      </c>
      <c r="D525">
        <v>371.80841064453102</v>
      </c>
      <c r="E525" s="3">
        <v>6.4875893554687396</v>
      </c>
      <c r="F525" s="2">
        <v>1.7149505560378E-2</v>
      </c>
    </row>
    <row r="526" spans="1:6" x14ac:dyDescent="0.25">
      <c r="A526" s="1">
        <v>43171</v>
      </c>
      <c r="B526">
        <v>7</v>
      </c>
      <c r="C526">
        <v>419.26100000000002</v>
      </c>
      <c r="D526">
        <v>401.67175292968699</v>
      </c>
      <c r="E526" s="3">
        <v>17.589247070312499</v>
      </c>
      <c r="F526" s="2">
        <v>4.1952976953049601E-2</v>
      </c>
    </row>
    <row r="527" spans="1:6" x14ac:dyDescent="0.25">
      <c r="A527" s="1">
        <v>43171</v>
      </c>
      <c r="B527">
        <v>8</v>
      </c>
      <c r="C527">
        <v>457.78899999999999</v>
      </c>
      <c r="D527">
        <v>437.898681640625</v>
      </c>
      <c r="E527" s="3">
        <v>19.890318359375001</v>
      </c>
      <c r="F527" s="2">
        <v>4.3448659446546301E-2</v>
      </c>
    </row>
    <row r="528" spans="1:6" x14ac:dyDescent="0.25">
      <c r="A528" s="1">
        <v>43171</v>
      </c>
      <c r="B528">
        <v>9</v>
      </c>
      <c r="C528">
        <v>480.19799999999998</v>
      </c>
      <c r="D528">
        <v>463.06204223632801</v>
      </c>
      <c r="E528" s="3">
        <v>17.1359577636719</v>
      </c>
      <c r="F528" s="2">
        <v>3.5685191866005002E-2</v>
      </c>
    </row>
    <row r="529" spans="1:6" x14ac:dyDescent="0.25">
      <c r="A529" s="1">
        <v>43171</v>
      </c>
      <c r="B529">
        <v>10</v>
      </c>
      <c r="C529">
        <v>481.62900000000002</v>
      </c>
      <c r="D529">
        <v>468.38088989257801</v>
      </c>
      <c r="E529" s="3">
        <v>13.248110107421899</v>
      </c>
      <c r="F529" s="2">
        <v>2.75068779235094E-2</v>
      </c>
    </row>
    <row r="530" spans="1:6" x14ac:dyDescent="0.25">
      <c r="A530" s="1">
        <v>43171</v>
      </c>
      <c r="B530">
        <v>11</v>
      </c>
      <c r="C530">
        <v>474.07</v>
      </c>
      <c r="D530">
        <v>465.78359985351602</v>
      </c>
      <c r="E530" s="3">
        <v>8.28640014648437</v>
      </c>
      <c r="F530" s="2">
        <v>1.7479275521514501E-2</v>
      </c>
    </row>
    <row r="531" spans="1:6" x14ac:dyDescent="0.25">
      <c r="A531" s="1">
        <v>43171</v>
      </c>
      <c r="B531">
        <v>12</v>
      </c>
      <c r="C531">
        <v>462.27199999999999</v>
      </c>
      <c r="D531">
        <v>466.44882202148398</v>
      </c>
      <c r="E531" s="3">
        <v>4.1768220214843801</v>
      </c>
      <c r="F531" s="2">
        <v>9.0354207511689696E-3</v>
      </c>
    </row>
    <row r="532" spans="1:6" x14ac:dyDescent="0.25">
      <c r="A532" s="1">
        <v>43171</v>
      </c>
      <c r="B532">
        <v>13</v>
      </c>
      <c r="C532">
        <v>460.85500000000002</v>
      </c>
      <c r="D532">
        <v>463.91448974609398</v>
      </c>
      <c r="E532" s="3">
        <v>3.05948974609373</v>
      </c>
      <c r="F532" s="2">
        <v>6.63872529557829E-3</v>
      </c>
    </row>
    <row r="533" spans="1:6" x14ac:dyDescent="0.25">
      <c r="A533" s="1">
        <v>43171</v>
      </c>
      <c r="B533">
        <v>14</v>
      </c>
      <c r="C533">
        <v>453.54899999999998</v>
      </c>
      <c r="D533">
        <v>456.57720947265602</v>
      </c>
      <c r="E533" s="3">
        <v>3.0282094726562701</v>
      </c>
      <c r="F533" s="2">
        <v>6.6766974960947396E-3</v>
      </c>
    </row>
    <row r="534" spans="1:6" x14ac:dyDescent="0.25">
      <c r="A534" s="1">
        <v>43171</v>
      </c>
      <c r="B534">
        <v>15</v>
      </c>
      <c r="C534">
        <v>444.61700000000002</v>
      </c>
      <c r="D534">
        <v>447.59344482421898</v>
      </c>
      <c r="E534" s="3">
        <v>2.97644482421873</v>
      </c>
      <c r="F534" s="2">
        <v>6.6944017530115403E-3</v>
      </c>
    </row>
    <row r="535" spans="1:6" x14ac:dyDescent="0.25">
      <c r="A535" s="1">
        <v>43171</v>
      </c>
      <c r="B535">
        <v>16</v>
      </c>
      <c r="C535">
        <v>436.01</v>
      </c>
      <c r="D535">
        <v>440.65548706054699</v>
      </c>
      <c r="E535" s="3">
        <v>4.6454870605468797</v>
      </c>
      <c r="F535" s="2">
        <v>1.06545424658767E-2</v>
      </c>
    </row>
    <row r="536" spans="1:6" x14ac:dyDescent="0.25">
      <c r="A536" s="1">
        <v>43171</v>
      </c>
      <c r="B536">
        <v>17</v>
      </c>
      <c r="C536">
        <v>431.29500000000002</v>
      </c>
      <c r="D536">
        <v>443.55728149414102</v>
      </c>
      <c r="E536" s="3">
        <v>12.2622814941406</v>
      </c>
      <c r="F536" s="2">
        <v>2.8431309183135901E-2</v>
      </c>
    </row>
    <row r="537" spans="1:6" x14ac:dyDescent="0.25">
      <c r="A537" s="1">
        <v>43171</v>
      </c>
      <c r="B537">
        <v>18</v>
      </c>
      <c r="C537">
        <v>447.76100000000002</v>
      </c>
      <c r="D537">
        <v>466.66848754882801</v>
      </c>
      <c r="E537" s="3">
        <v>18.907487548828101</v>
      </c>
      <c r="F537" s="2">
        <v>4.2226740490637002E-2</v>
      </c>
    </row>
    <row r="538" spans="1:6" x14ac:dyDescent="0.25">
      <c r="A538" s="1">
        <v>43171</v>
      </c>
      <c r="B538">
        <v>19</v>
      </c>
      <c r="C538">
        <v>475.22</v>
      </c>
      <c r="D538">
        <v>491.284912109375</v>
      </c>
      <c r="E538" s="3">
        <v>16.064912109375001</v>
      </c>
      <c r="F538" s="2">
        <v>3.3805210448581702E-2</v>
      </c>
    </row>
    <row r="539" spans="1:6" x14ac:dyDescent="0.25">
      <c r="A539" s="1">
        <v>43171</v>
      </c>
      <c r="B539">
        <v>20</v>
      </c>
      <c r="C539">
        <v>467.48399999999998</v>
      </c>
      <c r="D539">
        <v>487.20419311523398</v>
      </c>
      <c r="E539" s="3">
        <v>19.720193115234402</v>
      </c>
      <c r="F539" s="2">
        <v>4.2183674981891101E-2</v>
      </c>
    </row>
    <row r="540" spans="1:6" x14ac:dyDescent="0.25">
      <c r="A540" s="1">
        <v>43171</v>
      </c>
      <c r="B540">
        <v>21</v>
      </c>
      <c r="C540">
        <v>446.36799999999999</v>
      </c>
      <c r="D540">
        <v>465.86535644531301</v>
      </c>
      <c r="E540" s="3">
        <v>19.497356445312501</v>
      </c>
      <c r="F540" s="2">
        <v>4.3680004940570297E-2</v>
      </c>
    </row>
    <row r="541" spans="1:6" x14ac:dyDescent="0.25">
      <c r="A541" s="1">
        <v>43171</v>
      </c>
      <c r="B541">
        <v>22</v>
      </c>
      <c r="C541">
        <v>409.48</v>
      </c>
      <c r="D541">
        <v>426.88031005859398</v>
      </c>
      <c r="E541" s="3">
        <v>17.4003100585937</v>
      </c>
      <c r="F541" s="2">
        <v>4.2493675047850302E-2</v>
      </c>
    </row>
    <row r="542" spans="1:6" x14ac:dyDescent="0.25">
      <c r="A542" s="1">
        <v>43171</v>
      </c>
      <c r="B542">
        <v>23</v>
      </c>
      <c r="C542">
        <v>375.32100000000003</v>
      </c>
      <c r="D542">
        <v>390.32635498046898</v>
      </c>
      <c r="E542" s="3">
        <v>15.005354980468701</v>
      </c>
      <c r="F542" s="2">
        <v>3.9980057019108201E-2</v>
      </c>
    </row>
    <row r="543" spans="1:6" x14ac:dyDescent="0.25">
      <c r="A543" s="1">
        <v>43172</v>
      </c>
      <c r="B543">
        <v>0</v>
      </c>
      <c r="C543">
        <v>348.02800000000002</v>
      </c>
      <c r="D543">
        <v>361.37432861328102</v>
      </c>
      <c r="E543" s="3">
        <v>13.3463286132812</v>
      </c>
      <c r="F543" s="2">
        <v>3.8348433497538199E-2</v>
      </c>
    </row>
    <row r="544" spans="1:6" x14ac:dyDescent="0.25">
      <c r="A544" s="1">
        <v>43172</v>
      </c>
      <c r="B544">
        <v>1</v>
      </c>
      <c r="C544">
        <v>333.13499999999999</v>
      </c>
      <c r="D544">
        <v>345.954345703125</v>
      </c>
      <c r="E544" s="3">
        <v>12.819345703125</v>
      </c>
      <c r="F544" s="2">
        <v>3.8480933264667498E-2</v>
      </c>
    </row>
    <row r="545" spans="1:6" x14ac:dyDescent="0.25">
      <c r="A545" s="1">
        <v>43172</v>
      </c>
      <c r="B545">
        <v>2</v>
      </c>
      <c r="C545">
        <v>326.94299999999998</v>
      </c>
      <c r="D545">
        <v>337.99914550781301</v>
      </c>
      <c r="E545" s="3">
        <v>11.0561455078125</v>
      </c>
      <c r="F545" s="2">
        <v>3.38167371921482E-2</v>
      </c>
    </row>
    <row r="546" spans="1:6" x14ac:dyDescent="0.25">
      <c r="A546" s="1">
        <v>43172</v>
      </c>
      <c r="B546">
        <v>3</v>
      </c>
      <c r="C546">
        <v>324.74299999999999</v>
      </c>
      <c r="D546">
        <v>332.94570922851602</v>
      </c>
      <c r="E546" s="3">
        <v>8.20270922851563</v>
      </c>
      <c r="F546" s="2">
        <v>2.5259079421313599E-2</v>
      </c>
    </row>
    <row r="547" spans="1:6" x14ac:dyDescent="0.25">
      <c r="A547" s="1">
        <v>43172</v>
      </c>
      <c r="B547">
        <v>4</v>
      </c>
      <c r="C547">
        <v>326.245</v>
      </c>
      <c r="D547">
        <v>333.64471435546898</v>
      </c>
      <c r="E547" s="3">
        <v>7.3997143554687499</v>
      </c>
      <c r="F547" s="2">
        <v>2.2681464407021599E-2</v>
      </c>
    </row>
    <row r="548" spans="1:6" x14ac:dyDescent="0.25">
      <c r="A548" s="1">
        <v>43172</v>
      </c>
      <c r="B548">
        <v>5</v>
      </c>
      <c r="C548">
        <v>340.70299999999997</v>
      </c>
      <c r="D548">
        <v>351.22564697265602</v>
      </c>
      <c r="E548" s="3">
        <v>10.5226469726563</v>
      </c>
      <c r="F548" s="2">
        <v>3.0885102193571198E-2</v>
      </c>
    </row>
    <row r="549" spans="1:6" x14ac:dyDescent="0.25">
      <c r="A549" s="1">
        <v>43172</v>
      </c>
      <c r="B549">
        <v>6</v>
      </c>
      <c r="C549">
        <v>381.27100000000002</v>
      </c>
      <c r="D549">
        <v>390.98995971679699</v>
      </c>
      <c r="E549" s="3">
        <v>9.71895971679686</v>
      </c>
      <c r="F549" s="2">
        <v>2.5490949263901198E-2</v>
      </c>
    </row>
    <row r="550" spans="1:6" x14ac:dyDescent="0.25">
      <c r="A550" s="1">
        <v>43172</v>
      </c>
      <c r="B550">
        <v>7</v>
      </c>
      <c r="C550">
        <v>416.73200000000003</v>
      </c>
      <c r="D550">
        <v>431.04562377929699</v>
      </c>
      <c r="E550" s="3">
        <v>14.313623779296799</v>
      </c>
      <c r="F550" s="2">
        <v>3.4347311411883102E-2</v>
      </c>
    </row>
    <row r="551" spans="1:6" x14ac:dyDescent="0.25">
      <c r="A551" s="1">
        <v>43172</v>
      </c>
      <c r="B551">
        <v>8</v>
      </c>
      <c r="C551">
        <v>454.50599999999997</v>
      </c>
      <c r="D551">
        <v>471.10671997070301</v>
      </c>
      <c r="E551" s="3">
        <v>16.600719970703199</v>
      </c>
      <c r="F551" s="2">
        <v>3.6524754284218801E-2</v>
      </c>
    </row>
    <row r="552" spans="1:6" x14ac:dyDescent="0.25">
      <c r="A552" s="1">
        <v>43172</v>
      </c>
      <c r="B552">
        <v>9</v>
      </c>
      <c r="C552">
        <v>474.29500000000002</v>
      </c>
      <c r="D552">
        <v>492.70458984375</v>
      </c>
      <c r="E552" s="3">
        <v>18.409589843749998</v>
      </c>
      <c r="F552" s="2">
        <v>3.8814640347779303E-2</v>
      </c>
    </row>
    <row r="553" spans="1:6" x14ac:dyDescent="0.25">
      <c r="A553" s="1">
        <v>43172</v>
      </c>
      <c r="B553">
        <v>10</v>
      </c>
      <c r="C553">
        <v>473.387</v>
      </c>
      <c r="D553">
        <v>489.88348388671898</v>
      </c>
      <c r="E553" s="3">
        <v>16.496483886718799</v>
      </c>
      <c r="F553" s="2">
        <v>3.48477754706377E-2</v>
      </c>
    </row>
    <row r="554" spans="1:6" x14ac:dyDescent="0.25">
      <c r="A554" s="1">
        <v>43172</v>
      </c>
      <c r="B554">
        <v>11</v>
      </c>
      <c r="C554">
        <v>463.54500000000002</v>
      </c>
      <c r="D554">
        <v>479.23056030273398</v>
      </c>
      <c r="E554" s="3">
        <v>15.6855603027344</v>
      </c>
      <c r="F554" s="2">
        <v>3.3838268782393002E-2</v>
      </c>
    </row>
    <row r="555" spans="1:6" x14ac:dyDescent="0.25">
      <c r="A555" s="1">
        <v>43172</v>
      </c>
      <c r="B555">
        <v>12</v>
      </c>
      <c r="C555">
        <v>452.137</v>
      </c>
      <c r="D555">
        <v>454.03005981445301</v>
      </c>
      <c r="E555" s="3">
        <v>1.8930598144531201</v>
      </c>
      <c r="F555" s="2">
        <v>4.1869163869648496E-3</v>
      </c>
    </row>
    <row r="556" spans="1:6" x14ac:dyDescent="0.25">
      <c r="A556" s="1">
        <v>43172</v>
      </c>
      <c r="B556">
        <v>13</v>
      </c>
      <c r="C556">
        <v>451.54599999999999</v>
      </c>
      <c r="D556">
        <v>452.85711669921898</v>
      </c>
      <c r="E556" s="3">
        <v>1.31111669921876</v>
      </c>
      <c r="F556" s="2">
        <v>2.9036171269787702E-3</v>
      </c>
    </row>
    <row r="557" spans="1:6" x14ac:dyDescent="0.25">
      <c r="A557" s="1">
        <v>43172</v>
      </c>
      <c r="B557">
        <v>14</v>
      </c>
      <c r="C557">
        <v>444.42899999999997</v>
      </c>
      <c r="D557">
        <v>447.11349487304699</v>
      </c>
      <c r="E557" s="3">
        <v>2.6844948730469</v>
      </c>
      <c r="F557" s="2">
        <v>6.0403233655924801E-3</v>
      </c>
    </row>
    <row r="558" spans="1:6" x14ac:dyDescent="0.25">
      <c r="A558" s="1">
        <v>43172</v>
      </c>
      <c r="B558">
        <v>15</v>
      </c>
      <c r="C558">
        <v>437.00599999999997</v>
      </c>
      <c r="D558">
        <v>437.57086181640602</v>
      </c>
      <c r="E558" s="3">
        <v>0.56486181640627797</v>
      </c>
      <c r="F558" s="2">
        <v>1.29257222190606E-3</v>
      </c>
    </row>
    <row r="559" spans="1:6" x14ac:dyDescent="0.25">
      <c r="A559" s="1">
        <v>43172</v>
      </c>
      <c r="B559">
        <v>16</v>
      </c>
      <c r="C559">
        <v>428.76600000000002</v>
      </c>
      <c r="D559">
        <v>430.38751220703102</v>
      </c>
      <c r="E559" s="3">
        <v>1.62151220703123</v>
      </c>
      <c r="F559" s="2">
        <v>3.7818115406334199E-3</v>
      </c>
    </row>
    <row r="560" spans="1:6" x14ac:dyDescent="0.25">
      <c r="A560" s="1">
        <v>43172</v>
      </c>
      <c r="B560">
        <v>17</v>
      </c>
      <c r="C560">
        <v>426.57299999999998</v>
      </c>
      <c r="D560">
        <v>431.24658203125</v>
      </c>
      <c r="E560" s="3">
        <v>4.67358203125002</v>
      </c>
      <c r="F560" s="2">
        <v>1.09561130949451E-2</v>
      </c>
    </row>
    <row r="561" spans="1:6" x14ac:dyDescent="0.25">
      <c r="A561" s="1">
        <v>43172</v>
      </c>
      <c r="B561">
        <v>18</v>
      </c>
      <c r="C561">
        <v>446.03800000000001</v>
      </c>
      <c r="D561">
        <v>451.35284423828102</v>
      </c>
      <c r="E561" s="3">
        <v>5.31484423828124</v>
      </c>
      <c r="F561" s="2">
        <v>1.19156758802641E-2</v>
      </c>
    </row>
    <row r="562" spans="1:6" x14ac:dyDescent="0.25">
      <c r="A562" s="1">
        <v>43172</v>
      </c>
      <c r="B562">
        <v>19</v>
      </c>
      <c r="C562">
        <v>477.803</v>
      </c>
      <c r="D562">
        <v>475.05364990234398</v>
      </c>
      <c r="E562" s="3">
        <v>2.7493500976562499</v>
      </c>
      <c r="F562" s="2">
        <v>5.7541499271797098E-3</v>
      </c>
    </row>
    <row r="563" spans="1:6" x14ac:dyDescent="0.25">
      <c r="A563" s="1">
        <v>43172</v>
      </c>
      <c r="B563">
        <v>20</v>
      </c>
      <c r="C563">
        <v>472.36</v>
      </c>
      <c r="D563">
        <v>470.06723022460898</v>
      </c>
      <c r="E563" s="3">
        <v>2.29276977539064</v>
      </c>
      <c r="F563" s="2">
        <v>4.8538609860924696E-3</v>
      </c>
    </row>
    <row r="564" spans="1:6" x14ac:dyDescent="0.25">
      <c r="A564" s="1">
        <v>43172</v>
      </c>
      <c r="B564">
        <v>21</v>
      </c>
      <c r="C564">
        <v>449.91699999999997</v>
      </c>
      <c r="D564">
        <v>448.20297241210898</v>
      </c>
      <c r="E564" s="3">
        <v>1.7140275878905999</v>
      </c>
      <c r="F564" s="2">
        <v>3.80965286461858E-3</v>
      </c>
    </row>
    <row r="565" spans="1:6" x14ac:dyDescent="0.25">
      <c r="A565" s="1">
        <v>43172</v>
      </c>
      <c r="B565">
        <v>22</v>
      </c>
      <c r="C565">
        <v>412.68</v>
      </c>
      <c r="D565">
        <v>410.14337158203102</v>
      </c>
      <c r="E565" s="3">
        <v>2.5366284179687599</v>
      </c>
      <c r="F565" s="2">
        <v>6.1467200202790498E-3</v>
      </c>
    </row>
    <row r="566" spans="1:6" x14ac:dyDescent="0.25">
      <c r="A566" s="1">
        <v>43172</v>
      </c>
      <c r="B566">
        <v>23</v>
      </c>
      <c r="C566">
        <v>377.90899999999999</v>
      </c>
      <c r="D566">
        <v>375.428466796875</v>
      </c>
      <c r="E566" s="3">
        <v>2.48053320312499</v>
      </c>
      <c r="F566" s="2">
        <v>6.5638373341862502E-3</v>
      </c>
    </row>
    <row r="567" spans="1:6" x14ac:dyDescent="0.25">
      <c r="A567" s="1">
        <v>43173</v>
      </c>
      <c r="B567">
        <v>0</v>
      </c>
      <c r="C567">
        <v>350.33600000000001</v>
      </c>
      <c r="D567">
        <v>349.67401123046898</v>
      </c>
      <c r="E567" s="3">
        <v>0.66198876953126295</v>
      </c>
      <c r="F567" s="2">
        <v>1.88958248518925E-3</v>
      </c>
    </row>
    <row r="568" spans="1:6" x14ac:dyDescent="0.25">
      <c r="A568" s="1">
        <v>43173</v>
      </c>
      <c r="B568">
        <v>1</v>
      </c>
      <c r="C568">
        <v>336.44400000000002</v>
      </c>
      <c r="D568">
        <v>337.03414916992199</v>
      </c>
      <c r="E568" s="3">
        <v>0.59014916992185795</v>
      </c>
      <c r="F568" s="2">
        <v>1.7540784496732199E-3</v>
      </c>
    </row>
    <row r="569" spans="1:6" x14ac:dyDescent="0.25">
      <c r="A569" s="1">
        <v>43173</v>
      </c>
      <c r="B569">
        <v>2</v>
      </c>
      <c r="C569">
        <v>329.375</v>
      </c>
      <c r="D569">
        <v>330.77688598632801</v>
      </c>
      <c r="E569" s="3">
        <v>1.4018859863281301</v>
      </c>
      <c r="F569" s="2">
        <v>4.2562003379980999E-3</v>
      </c>
    </row>
    <row r="570" spans="1:6" x14ac:dyDescent="0.25">
      <c r="A570" s="1">
        <v>43173</v>
      </c>
      <c r="B570">
        <v>3</v>
      </c>
      <c r="C570">
        <v>326.94099999999997</v>
      </c>
      <c r="D570">
        <v>328.27239990234398</v>
      </c>
      <c r="E570" s="3">
        <v>1.3313999023437799</v>
      </c>
      <c r="F570" s="2">
        <v>4.07229409081081E-3</v>
      </c>
    </row>
    <row r="571" spans="1:6" x14ac:dyDescent="0.25">
      <c r="A571" s="1">
        <v>43173</v>
      </c>
      <c r="B571">
        <v>4</v>
      </c>
      <c r="C571">
        <v>329.49900000000002</v>
      </c>
      <c r="D571">
        <v>331.26309204101602</v>
      </c>
      <c r="E571" s="3">
        <v>1.7640920410156</v>
      </c>
      <c r="F571" s="2">
        <v>5.3538615929505104E-3</v>
      </c>
    </row>
    <row r="572" spans="1:6" x14ac:dyDescent="0.25">
      <c r="A572" s="1">
        <v>43173</v>
      </c>
      <c r="B572">
        <v>5</v>
      </c>
      <c r="C572">
        <v>343.68400000000003</v>
      </c>
      <c r="D572">
        <v>347.73840332031301</v>
      </c>
      <c r="E572" s="3">
        <v>4.0544033203124696</v>
      </c>
      <c r="F572" s="2">
        <v>1.17968928443351E-2</v>
      </c>
    </row>
    <row r="573" spans="1:6" x14ac:dyDescent="0.25">
      <c r="A573" s="1">
        <v>43173</v>
      </c>
      <c r="B573">
        <v>6</v>
      </c>
      <c r="C573">
        <v>382.54</v>
      </c>
      <c r="D573">
        <v>381.28668212890602</v>
      </c>
      <c r="E573" s="3">
        <v>1.25331787109377</v>
      </c>
      <c r="F573" s="2">
        <v>3.2763054088298499E-3</v>
      </c>
    </row>
    <row r="574" spans="1:6" x14ac:dyDescent="0.25">
      <c r="A574" s="1">
        <v>43173</v>
      </c>
      <c r="B574">
        <v>7</v>
      </c>
      <c r="C574">
        <v>419.05599999999998</v>
      </c>
      <c r="D574">
        <v>412.39956665039102</v>
      </c>
      <c r="E574" s="3">
        <v>6.65643334960936</v>
      </c>
      <c r="F574" s="2">
        <v>1.5884352806329799E-2</v>
      </c>
    </row>
    <row r="575" spans="1:6" x14ac:dyDescent="0.25">
      <c r="A575" s="1">
        <v>43173</v>
      </c>
      <c r="B575">
        <v>8</v>
      </c>
      <c r="C575">
        <v>455.31900000000002</v>
      </c>
      <c r="D575">
        <v>447.50653076171898</v>
      </c>
      <c r="E575" s="3">
        <v>7.8124692382812704</v>
      </c>
      <c r="F575" s="2">
        <v>1.7158232444245199E-2</v>
      </c>
    </row>
    <row r="576" spans="1:6" x14ac:dyDescent="0.25">
      <c r="A576" s="1">
        <v>43173</v>
      </c>
      <c r="B576">
        <v>9</v>
      </c>
      <c r="C576">
        <v>474.29199999999997</v>
      </c>
      <c r="D576">
        <v>468.08975219726602</v>
      </c>
      <c r="E576" s="3">
        <v>6.2022478027343499</v>
      </c>
      <c r="F576" s="2">
        <v>1.3076855192021701E-2</v>
      </c>
    </row>
    <row r="577" spans="1:6" x14ac:dyDescent="0.25">
      <c r="A577" s="1">
        <v>43173</v>
      </c>
      <c r="B577">
        <v>10</v>
      </c>
      <c r="C577">
        <v>475.18099999999998</v>
      </c>
      <c r="D577">
        <v>470.33218383789102</v>
      </c>
      <c r="E577" s="3">
        <v>4.84881616210936</v>
      </c>
      <c r="F577" s="2">
        <v>1.0204145708918E-2</v>
      </c>
    </row>
    <row r="578" spans="1:6" x14ac:dyDescent="0.25">
      <c r="A578" s="1">
        <v>43173</v>
      </c>
      <c r="B578">
        <v>11</v>
      </c>
      <c r="C578">
        <v>464.59100000000001</v>
      </c>
      <c r="D578">
        <v>465.84478759765602</v>
      </c>
      <c r="E578" s="3">
        <v>1.25378759765624</v>
      </c>
      <c r="F578" s="2">
        <v>2.6986911017566899E-3</v>
      </c>
    </row>
    <row r="579" spans="1:6" x14ac:dyDescent="0.25">
      <c r="A579" s="1">
        <v>43173</v>
      </c>
      <c r="B579">
        <v>12</v>
      </c>
      <c r="C579">
        <v>453.48500000000001</v>
      </c>
      <c r="D579">
        <v>454.53414916992199</v>
      </c>
      <c r="E579" s="3">
        <v>1.04914916992186</v>
      </c>
      <c r="F579" s="2">
        <v>2.31352562912083E-3</v>
      </c>
    </row>
    <row r="580" spans="1:6" x14ac:dyDescent="0.25">
      <c r="A580" s="1">
        <v>43173</v>
      </c>
      <c r="B580">
        <v>13</v>
      </c>
      <c r="C580">
        <v>453.74700000000001</v>
      </c>
      <c r="D580">
        <v>451.56253051757801</v>
      </c>
      <c r="E580" s="3">
        <v>2.18446948242189</v>
      </c>
      <c r="F580" s="2">
        <v>4.8142896425142001E-3</v>
      </c>
    </row>
    <row r="581" spans="1:6" x14ac:dyDescent="0.25">
      <c r="A581" s="1">
        <v>43173</v>
      </c>
      <c r="B581">
        <v>14</v>
      </c>
      <c r="C581">
        <v>447.55399999999997</v>
      </c>
      <c r="D581">
        <v>444.51126098632801</v>
      </c>
      <c r="E581" s="3">
        <v>3.04273901367185</v>
      </c>
      <c r="F581" s="2">
        <v>6.7985964010417697E-3</v>
      </c>
    </row>
    <row r="582" spans="1:6" x14ac:dyDescent="0.25">
      <c r="A582" s="1">
        <v>43173</v>
      </c>
      <c r="B582">
        <v>15</v>
      </c>
      <c r="C582">
        <v>439.40199999999999</v>
      </c>
      <c r="D582">
        <v>437.67913818359398</v>
      </c>
      <c r="E582" s="3">
        <v>1.7228618164062399</v>
      </c>
      <c r="F582" s="2">
        <v>3.9209239293545202E-3</v>
      </c>
    </row>
    <row r="583" spans="1:6" x14ac:dyDescent="0.25">
      <c r="A583" s="1">
        <v>43173</v>
      </c>
      <c r="B583">
        <v>16</v>
      </c>
      <c r="C583">
        <v>431.50900000000001</v>
      </c>
      <c r="D583">
        <v>434.44674682617199</v>
      </c>
      <c r="E583" s="3">
        <v>2.93774682617186</v>
      </c>
      <c r="F583" s="2">
        <v>6.8080777600742102E-3</v>
      </c>
    </row>
    <row r="584" spans="1:6" x14ac:dyDescent="0.25">
      <c r="A584" s="1">
        <v>43173</v>
      </c>
      <c r="B584">
        <v>17</v>
      </c>
      <c r="C584">
        <v>432.92500000000001</v>
      </c>
      <c r="D584">
        <v>437.24624633789102</v>
      </c>
      <c r="E584" s="3">
        <v>4.3212463378906101</v>
      </c>
      <c r="F584" s="2">
        <v>9.9815125896878503E-3</v>
      </c>
    </row>
    <row r="585" spans="1:6" x14ac:dyDescent="0.25">
      <c r="A585" s="1">
        <v>43173</v>
      </c>
      <c r="B585">
        <v>18</v>
      </c>
      <c r="C585">
        <v>451.57400000000001</v>
      </c>
      <c r="D585">
        <v>457.34063720703102</v>
      </c>
      <c r="E585" s="3">
        <v>5.7666372070312404</v>
      </c>
      <c r="F585" s="2">
        <v>1.27700824383849E-2</v>
      </c>
    </row>
    <row r="586" spans="1:6" x14ac:dyDescent="0.25">
      <c r="A586" s="1">
        <v>43173</v>
      </c>
      <c r="B586">
        <v>19</v>
      </c>
      <c r="C586">
        <v>476.77600000000001</v>
      </c>
      <c r="D586">
        <v>482.40902709960898</v>
      </c>
      <c r="E586" s="3">
        <v>5.6330270996093699</v>
      </c>
      <c r="F586" s="2">
        <v>1.18148293949556E-2</v>
      </c>
    </row>
    <row r="587" spans="1:6" x14ac:dyDescent="0.25">
      <c r="A587" s="1">
        <v>43173</v>
      </c>
      <c r="B587">
        <v>20</v>
      </c>
      <c r="C587">
        <v>469.88</v>
      </c>
      <c r="D587">
        <v>479.29409790039102</v>
      </c>
      <c r="E587" s="3">
        <v>9.4140979003906295</v>
      </c>
      <c r="F587" s="2">
        <v>2.00351108802048E-2</v>
      </c>
    </row>
    <row r="588" spans="1:6" x14ac:dyDescent="0.25">
      <c r="A588" s="1">
        <v>43173</v>
      </c>
      <c r="B588">
        <v>21</v>
      </c>
      <c r="C588">
        <v>448.88400000000001</v>
      </c>
      <c r="D588">
        <v>460.69860839843801</v>
      </c>
      <c r="E588" s="3">
        <v>11.8146083984375</v>
      </c>
      <c r="F588" s="2">
        <v>2.6319958827753901E-2</v>
      </c>
    </row>
    <row r="589" spans="1:6" x14ac:dyDescent="0.25">
      <c r="A589" s="1">
        <v>43173</v>
      </c>
      <c r="B589">
        <v>22</v>
      </c>
      <c r="C589">
        <v>411.45800000000003</v>
      </c>
      <c r="D589">
        <v>427.14993286132801</v>
      </c>
      <c r="E589" s="3">
        <v>15.6919328613281</v>
      </c>
      <c r="F589" s="2">
        <v>3.81373867109841E-2</v>
      </c>
    </row>
    <row r="590" spans="1:6" x14ac:dyDescent="0.25">
      <c r="A590" s="1">
        <v>43173</v>
      </c>
      <c r="B590">
        <v>23</v>
      </c>
      <c r="C590">
        <v>376.14100000000002</v>
      </c>
      <c r="D590">
        <v>393.898681640625</v>
      </c>
      <c r="E590" s="3">
        <v>17.757681640625002</v>
      </c>
      <c r="F590" s="2">
        <v>4.72101728889565E-2</v>
      </c>
    </row>
    <row r="591" spans="1:6" x14ac:dyDescent="0.25">
      <c r="A591" s="1">
        <v>43174</v>
      </c>
      <c r="B591">
        <v>0</v>
      </c>
      <c r="C591">
        <v>351.04899999999998</v>
      </c>
      <c r="D591">
        <v>366.71545410156301</v>
      </c>
      <c r="E591" s="3">
        <v>15.666454101562501</v>
      </c>
      <c r="F591" s="2">
        <v>4.4627542313359497E-2</v>
      </c>
    </row>
    <row r="592" spans="1:6" x14ac:dyDescent="0.25">
      <c r="A592" s="1">
        <v>43174</v>
      </c>
      <c r="B592">
        <v>1</v>
      </c>
      <c r="C592">
        <v>336.202</v>
      </c>
      <c r="D592">
        <v>350.51339721679699</v>
      </c>
      <c r="E592" s="3">
        <v>14.3113972167969</v>
      </c>
      <c r="F592" s="2">
        <v>4.2567852709968601E-2</v>
      </c>
    </row>
    <row r="593" spans="1:6" x14ac:dyDescent="0.25">
      <c r="A593" s="1">
        <v>43174</v>
      </c>
      <c r="B593">
        <v>2</v>
      </c>
      <c r="C593">
        <v>328.73399999999998</v>
      </c>
      <c r="D593">
        <v>342.01495361328102</v>
      </c>
      <c r="E593" s="3">
        <v>13.2809536132813</v>
      </c>
      <c r="F593" s="2">
        <v>4.0400304237715803E-2</v>
      </c>
    </row>
    <row r="594" spans="1:6" x14ac:dyDescent="0.25">
      <c r="A594" s="1">
        <v>43174</v>
      </c>
      <c r="B594">
        <v>3</v>
      </c>
      <c r="C594">
        <v>326.75400000000002</v>
      </c>
      <c r="D594">
        <v>338.860107421875</v>
      </c>
      <c r="E594" s="3">
        <v>12.106107421875</v>
      </c>
      <c r="F594" s="2">
        <v>3.7049607416818099E-2</v>
      </c>
    </row>
    <row r="595" spans="1:6" x14ac:dyDescent="0.25">
      <c r="A595" s="1">
        <v>43174</v>
      </c>
      <c r="B595">
        <v>4</v>
      </c>
      <c r="C595">
        <v>329.51</v>
      </c>
      <c r="D595">
        <v>339.55227661132801</v>
      </c>
      <c r="E595" s="3">
        <v>10.0422766113281</v>
      </c>
      <c r="F595" s="2">
        <v>3.0476394074013299E-2</v>
      </c>
    </row>
    <row r="596" spans="1:6" x14ac:dyDescent="0.25">
      <c r="A596" s="1">
        <v>43174</v>
      </c>
      <c r="B596">
        <v>5</v>
      </c>
      <c r="C596">
        <v>343.53800000000001</v>
      </c>
      <c r="D596">
        <v>349.12750244140602</v>
      </c>
      <c r="E596" s="3">
        <v>5.58950244140624</v>
      </c>
      <c r="F596" s="2">
        <v>1.62704051412252E-2</v>
      </c>
    </row>
    <row r="597" spans="1:6" x14ac:dyDescent="0.25">
      <c r="A597" s="1">
        <v>43174</v>
      </c>
      <c r="B597">
        <v>6</v>
      </c>
      <c r="C597">
        <v>381.23700000000002</v>
      </c>
      <c r="D597">
        <v>375.38037109375</v>
      </c>
      <c r="E597" s="3">
        <v>5.8566289062500196</v>
      </c>
      <c r="F597" s="2">
        <v>1.53621734150936E-2</v>
      </c>
    </row>
    <row r="598" spans="1:6" x14ac:dyDescent="0.25">
      <c r="A598" s="1">
        <v>43174</v>
      </c>
      <c r="B598">
        <v>7</v>
      </c>
      <c r="C598">
        <v>415.25700000000001</v>
      </c>
      <c r="D598">
        <v>401.86419677734398</v>
      </c>
      <c r="E598" s="3">
        <v>13.392803222656299</v>
      </c>
      <c r="F598" s="2">
        <v>3.22518421667937E-2</v>
      </c>
    </row>
    <row r="599" spans="1:6" x14ac:dyDescent="0.25">
      <c r="A599" s="1">
        <v>43174</v>
      </c>
      <c r="B599">
        <v>8</v>
      </c>
      <c r="C599">
        <v>448.83600000000001</v>
      </c>
      <c r="D599">
        <v>433.73968505859398</v>
      </c>
      <c r="E599" s="3">
        <v>15.0963149414063</v>
      </c>
      <c r="F599" s="2">
        <v>3.3634367433553199E-2</v>
      </c>
    </row>
    <row r="600" spans="1:6" x14ac:dyDescent="0.25">
      <c r="A600" s="1">
        <v>43174</v>
      </c>
      <c r="B600">
        <v>9</v>
      </c>
      <c r="C600">
        <v>469.21199999999999</v>
      </c>
      <c r="D600">
        <v>454.46453857421898</v>
      </c>
      <c r="E600" s="3">
        <v>14.7474614257812</v>
      </c>
      <c r="F600" s="2">
        <v>3.1430273364238898E-2</v>
      </c>
    </row>
    <row r="601" spans="1:6" x14ac:dyDescent="0.25">
      <c r="A601" s="1">
        <v>43174</v>
      </c>
      <c r="B601">
        <v>10</v>
      </c>
      <c r="C601">
        <v>470.70400000000001</v>
      </c>
      <c r="D601">
        <v>458.51306152343801</v>
      </c>
      <c r="E601" s="3">
        <v>12.190938476562501</v>
      </c>
      <c r="F601" s="2">
        <v>2.5899373016933201E-2</v>
      </c>
    </row>
    <row r="602" spans="1:6" x14ac:dyDescent="0.25">
      <c r="A602" s="1">
        <v>43174</v>
      </c>
      <c r="B602">
        <v>11</v>
      </c>
      <c r="C602">
        <v>462.41300000000001</v>
      </c>
      <c r="D602">
        <v>453.13986206054699</v>
      </c>
      <c r="E602" s="3">
        <v>9.2731379394531395</v>
      </c>
      <c r="F602" s="2">
        <v>2.0053800259623202E-2</v>
      </c>
    </row>
    <row r="603" spans="1:6" x14ac:dyDescent="0.25">
      <c r="A603" s="1">
        <v>43174</v>
      </c>
      <c r="B603">
        <v>12</v>
      </c>
      <c r="C603">
        <v>450.74599999999998</v>
      </c>
      <c r="D603">
        <v>449.97793579101602</v>
      </c>
      <c r="E603" s="3">
        <v>0.76806420898435601</v>
      </c>
      <c r="F603" s="2">
        <v>1.7039845256183201E-3</v>
      </c>
    </row>
    <row r="604" spans="1:6" x14ac:dyDescent="0.25">
      <c r="A604" s="1">
        <v>43174</v>
      </c>
      <c r="B604">
        <v>13</v>
      </c>
      <c r="C604">
        <v>449.435</v>
      </c>
      <c r="D604">
        <v>446.24139404296898</v>
      </c>
      <c r="E604" s="3">
        <v>3.1936059570312501</v>
      </c>
      <c r="F604" s="2">
        <v>7.1058238833897102E-3</v>
      </c>
    </row>
    <row r="605" spans="1:6" x14ac:dyDescent="0.25">
      <c r="A605" s="1">
        <v>43174</v>
      </c>
      <c r="B605">
        <v>14</v>
      </c>
      <c r="C605">
        <v>442.95400000000001</v>
      </c>
      <c r="D605">
        <v>439.15151977539102</v>
      </c>
      <c r="E605" s="3">
        <v>3.8024802246093801</v>
      </c>
      <c r="F605" s="2">
        <v>8.5843681840764106E-3</v>
      </c>
    </row>
    <row r="606" spans="1:6" x14ac:dyDescent="0.25">
      <c r="A606" s="1">
        <v>43174</v>
      </c>
      <c r="B606">
        <v>15</v>
      </c>
      <c r="C606">
        <v>435.858</v>
      </c>
      <c r="D606">
        <v>432.27276611328102</v>
      </c>
      <c r="E606" s="3">
        <v>3.5852338867187501</v>
      </c>
      <c r="F606" s="2">
        <v>8.2256925115949606E-3</v>
      </c>
    </row>
    <row r="607" spans="1:6" x14ac:dyDescent="0.25">
      <c r="A607" s="1">
        <v>43174</v>
      </c>
      <c r="B607">
        <v>16</v>
      </c>
      <c r="C607">
        <v>429.52800000000002</v>
      </c>
      <c r="D607">
        <v>428.92483520507801</v>
      </c>
      <c r="E607" s="3">
        <v>0.60316479492189501</v>
      </c>
      <c r="F607" s="2">
        <v>1.4042502349599899E-3</v>
      </c>
    </row>
    <row r="608" spans="1:6" x14ac:dyDescent="0.25">
      <c r="A608" s="1">
        <v>43174</v>
      </c>
      <c r="B608">
        <v>17</v>
      </c>
      <c r="C608">
        <v>427.72800000000001</v>
      </c>
      <c r="D608">
        <v>430.86828613281301</v>
      </c>
      <c r="E608" s="3">
        <v>3.14028613281249</v>
      </c>
      <c r="F608" s="2">
        <v>7.3417829387192098E-3</v>
      </c>
    </row>
    <row r="609" spans="1:6" x14ac:dyDescent="0.25">
      <c r="A609" s="1">
        <v>43174</v>
      </c>
      <c r="B609">
        <v>18</v>
      </c>
      <c r="C609">
        <v>442.92599999999999</v>
      </c>
      <c r="D609">
        <v>449.00350952148398</v>
      </c>
      <c r="E609" s="3">
        <v>6.0775095214843899</v>
      </c>
      <c r="F609" s="2">
        <v>1.37212751599238E-2</v>
      </c>
    </row>
    <row r="610" spans="1:6" x14ac:dyDescent="0.25">
      <c r="A610" s="1">
        <v>43174</v>
      </c>
      <c r="B610">
        <v>19</v>
      </c>
      <c r="C610">
        <v>469.55500000000001</v>
      </c>
      <c r="D610">
        <v>471.54721069335898</v>
      </c>
      <c r="E610" s="3">
        <v>1.99221069335937</v>
      </c>
      <c r="F610" s="2">
        <v>4.2427632404284203E-3</v>
      </c>
    </row>
    <row r="611" spans="1:6" x14ac:dyDescent="0.25">
      <c r="A611" s="1">
        <v>43174</v>
      </c>
      <c r="B611">
        <v>20</v>
      </c>
      <c r="C611">
        <v>466.601</v>
      </c>
      <c r="D611">
        <v>466.15878295898398</v>
      </c>
      <c r="E611" s="3">
        <v>0.44221704101562398</v>
      </c>
      <c r="F611" s="2">
        <v>9.4774130577436405E-4</v>
      </c>
    </row>
    <row r="612" spans="1:6" x14ac:dyDescent="0.25">
      <c r="A612" s="1">
        <v>43174</v>
      </c>
      <c r="B612">
        <v>21</v>
      </c>
      <c r="C612">
        <v>447.86099999999999</v>
      </c>
      <c r="D612">
        <v>446.44061279296898</v>
      </c>
      <c r="E612" s="3">
        <v>1.42038720703124</v>
      </c>
      <c r="F612" s="2">
        <v>3.17149117032124E-3</v>
      </c>
    </row>
    <row r="613" spans="1:6" x14ac:dyDescent="0.25">
      <c r="A613" s="1">
        <v>43174</v>
      </c>
      <c r="B613">
        <v>22</v>
      </c>
      <c r="C613">
        <v>410.99099999999999</v>
      </c>
      <c r="D613">
        <v>413.19921875</v>
      </c>
      <c r="E613" s="3">
        <v>2.2082187500000101</v>
      </c>
      <c r="F613" s="2">
        <v>5.3729126671873996E-3</v>
      </c>
    </row>
    <row r="614" spans="1:6" x14ac:dyDescent="0.25">
      <c r="A614" s="1">
        <v>43174</v>
      </c>
      <c r="B614">
        <v>23</v>
      </c>
      <c r="C614">
        <v>374.72699999999998</v>
      </c>
      <c r="D614">
        <v>380.68948364257801</v>
      </c>
      <c r="E614" s="3">
        <v>5.9624836425781496</v>
      </c>
      <c r="F614" s="2">
        <v>1.5911539981314799E-2</v>
      </c>
    </row>
    <row r="615" spans="1:6" x14ac:dyDescent="0.25">
      <c r="A615" s="1">
        <v>43175</v>
      </c>
      <c r="B615">
        <v>0</v>
      </c>
      <c r="C615">
        <v>347.93700000000001</v>
      </c>
      <c r="D615">
        <v>354.02752685546898</v>
      </c>
      <c r="E615" s="3">
        <v>6.09052685546874</v>
      </c>
      <c r="F615" s="2">
        <v>1.75046829037117E-2</v>
      </c>
    </row>
    <row r="616" spans="1:6" x14ac:dyDescent="0.25">
      <c r="A616" s="1">
        <v>43175</v>
      </c>
      <c r="B616">
        <v>1</v>
      </c>
      <c r="C616">
        <v>333.77499999999998</v>
      </c>
      <c r="D616">
        <v>338.423828125</v>
      </c>
      <c r="E616" s="3">
        <v>4.6488281250000201</v>
      </c>
      <c r="F616" s="2">
        <v>1.39280297356004E-2</v>
      </c>
    </row>
    <row r="617" spans="1:6" x14ac:dyDescent="0.25">
      <c r="A617" s="1">
        <v>43175</v>
      </c>
      <c r="B617">
        <v>2</v>
      </c>
      <c r="C617">
        <v>325.96300000000002</v>
      </c>
      <c r="D617">
        <v>330.54431152343801</v>
      </c>
      <c r="E617" s="3">
        <v>4.5813115234374804</v>
      </c>
      <c r="F617" s="2">
        <v>1.4054697997740499E-2</v>
      </c>
    </row>
    <row r="618" spans="1:6" x14ac:dyDescent="0.25">
      <c r="A618" s="1">
        <v>43175</v>
      </c>
      <c r="B618">
        <v>3</v>
      </c>
      <c r="C618">
        <v>323.53100000000001</v>
      </c>
      <c r="D618">
        <v>327.40081787109398</v>
      </c>
      <c r="E618" s="3">
        <v>3.8698178710937401</v>
      </c>
      <c r="F618" s="2">
        <v>1.1961196519325E-2</v>
      </c>
    </row>
    <row r="619" spans="1:6" x14ac:dyDescent="0.25">
      <c r="A619" s="1">
        <v>43175</v>
      </c>
      <c r="B619">
        <v>4</v>
      </c>
      <c r="C619">
        <v>324.01799999999997</v>
      </c>
      <c r="D619">
        <v>328.22323608398398</v>
      </c>
      <c r="E619" s="3">
        <v>4.2052360839844001</v>
      </c>
      <c r="F619" s="2">
        <v>1.29784026936294E-2</v>
      </c>
    </row>
    <row r="620" spans="1:6" x14ac:dyDescent="0.25">
      <c r="A620" s="1">
        <v>43175</v>
      </c>
      <c r="B620">
        <v>5</v>
      </c>
      <c r="C620">
        <v>338.60300000000001</v>
      </c>
      <c r="D620">
        <v>337.88180541992199</v>
      </c>
      <c r="E620" s="3">
        <v>0.72119458007813397</v>
      </c>
      <c r="F620" s="2">
        <v>2.12991196202672E-3</v>
      </c>
    </row>
    <row r="621" spans="1:6" x14ac:dyDescent="0.25">
      <c r="A621" s="1">
        <v>43175</v>
      </c>
      <c r="B621">
        <v>6</v>
      </c>
      <c r="C621">
        <v>375.59899999999999</v>
      </c>
      <c r="D621">
        <v>366.40972900390602</v>
      </c>
      <c r="E621" s="3">
        <v>9.1892709960937395</v>
      </c>
      <c r="F621" s="2">
        <v>2.4465642869373298E-2</v>
      </c>
    </row>
    <row r="622" spans="1:6" x14ac:dyDescent="0.25">
      <c r="A622" s="1">
        <v>43175</v>
      </c>
      <c r="B622">
        <v>7</v>
      </c>
      <c r="C622">
        <v>412.72500000000002</v>
      </c>
      <c r="D622">
        <v>395.43698120117199</v>
      </c>
      <c r="E622" s="3">
        <v>17.288018798828102</v>
      </c>
      <c r="F622" s="2">
        <v>4.1887500875469497E-2</v>
      </c>
    </row>
    <row r="623" spans="1:6" x14ac:dyDescent="0.25">
      <c r="A623" s="1">
        <v>43175</v>
      </c>
      <c r="B623">
        <v>8</v>
      </c>
      <c r="C623">
        <v>444.56099999999998</v>
      </c>
      <c r="D623">
        <v>428.10494995117199</v>
      </c>
      <c r="E623" s="3">
        <v>16.4560500488281</v>
      </c>
      <c r="F623" s="2">
        <v>3.7016405057636897E-2</v>
      </c>
    </row>
    <row r="624" spans="1:6" x14ac:dyDescent="0.25">
      <c r="A624" s="1">
        <v>43175</v>
      </c>
      <c r="B624">
        <v>9</v>
      </c>
      <c r="C624">
        <v>461.87099999999998</v>
      </c>
      <c r="D624">
        <v>449.61999511718801</v>
      </c>
      <c r="E624" s="3">
        <v>12.2510048828125</v>
      </c>
      <c r="F624" s="2">
        <v>2.6524732842747201E-2</v>
      </c>
    </row>
    <row r="625" spans="1:6" x14ac:dyDescent="0.25">
      <c r="A625" s="1">
        <v>43175</v>
      </c>
      <c r="B625">
        <v>10</v>
      </c>
      <c r="C625">
        <v>461.363</v>
      </c>
      <c r="D625">
        <v>453.96121215820301</v>
      </c>
      <c r="E625" s="3">
        <v>7.4017878417968799</v>
      </c>
      <c r="F625" s="2">
        <v>1.6043306120770099E-2</v>
      </c>
    </row>
    <row r="626" spans="1:6" x14ac:dyDescent="0.25">
      <c r="A626" s="1">
        <v>43175</v>
      </c>
      <c r="B626">
        <v>11</v>
      </c>
      <c r="C626">
        <v>450.19299999999998</v>
      </c>
      <c r="D626">
        <v>447.78396606445301</v>
      </c>
      <c r="E626" s="3">
        <v>2.40903393554686</v>
      </c>
      <c r="F626" s="2">
        <v>5.3511137124452402E-3</v>
      </c>
    </row>
    <row r="627" spans="1:6" x14ac:dyDescent="0.25">
      <c r="A627" s="1">
        <v>43175</v>
      </c>
      <c r="B627">
        <v>12</v>
      </c>
      <c r="C627">
        <v>440.11700000000002</v>
      </c>
      <c r="D627">
        <v>437.43402099609398</v>
      </c>
      <c r="E627" s="3">
        <v>2.68297900390627</v>
      </c>
      <c r="F627" s="2">
        <v>6.0960585569434199E-3</v>
      </c>
    </row>
    <row r="628" spans="1:6" x14ac:dyDescent="0.25">
      <c r="A628" s="1">
        <v>43175</v>
      </c>
      <c r="B628">
        <v>13</v>
      </c>
      <c r="C628">
        <v>440.94900000000001</v>
      </c>
      <c r="D628">
        <v>434.74691772460898</v>
      </c>
      <c r="E628" s="3">
        <v>6.2020822753906399</v>
      </c>
      <c r="F628" s="2">
        <v>1.4065305228928101E-2</v>
      </c>
    </row>
    <row r="629" spans="1:6" x14ac:dyDescent="0.25">
      <c r="A629" s="1">
        <v>43175</v>
      </c>
      <c r="B629">
        <v>14</v>
      </c>
      <c r="C629">
        <v>436.23</v>
      </c>
      <c r="D629">
        <v>429.21691894531301</v>
      </c>
      <c r="E629" s="3">
        <v>7.01308105468752</v>
      </c>
      <c r="F629" s="2">
        <v>1.60765675324657E-2</v>
      </c>
    </row>
    <row r="630" spans="1:6" x14ac:dyDescent="0.25">
      <c r="A630" s="1">
        <v>43175</v>
      </c>
      <c r="B630">
        <v>15</v>
      </c>
      <c r="C630">
        <v>427.43200000000002</v>
      </c>
      <c r="D630">
        <v>424.37600708007801</v>
      </c>
      <c r="E630" s="3">
        <v>3.05599291992189</v>
      </c>
      <c r="F630" s="2">
        <v>7.1496587057634699E-3</v>
      </c>
    </row>
    <row r="631" spans="1:6" x14ac:dyDescent="0.25">
      <c r="A631" s="1">
        <v>43175</v>
      </c>
      <c r="B631">
        <v>16</v>
      </c>
      <c r="C631">
        <v>420.11500000000001</v>
      </c>
      <c r="D631">
        <v>421.28237915039102</v>
      </c>
      <c r="E631" s="3">
        <v>1.1673791503906199</v>
      </c>
      <c r="F631" s="2">
        <v>2.7787133294231701E-3</v>
      </c>
    </row>
    <row r="632" spans="1:6" x14ac:dyDescent="0.25">
      <c r="A632" s="1">
        <v>43175</v>
      </c>
      <c r="B632">
        <v>17</v>
      </c>
      <c r="C632">
        <v>421.46100000000001</v>
      </c>
      <c r="D632">
        <v>422.16998291015602</v>
      </c>
      <c r="E632" s="3">
        <v>0.70898291015623705</v>
      </c>
      <c r="F632" s="2">
        <v>1.68220288509788E-3</v>
      </c>
    </row>
    <row r="633" spans="1:6" x14ac:dyDescent="0.25">
      <c r="A633" s="1">
        <v>43175</v>
      </c>
      <c r="B633">
        <v>18</v>
      </c>
      <c r="C633">
        <v>438.68400000000003</v>
      </c>
      <c r="D633">
        <v>440.06900024414102</v>
      </c>
      <c r="E633" s="3">
        <v>1.3850002441406</v>
      </c>
      <c r="F633" s="2">
        <v>3.1571706379548798E-3</v>
      </c>
    </row>
    <row r="634" spans="1:6" x14ac:dyDescent="0.25">
      <c r="A634" s="1">
        <v>43175</v>
      </c>
      <c r="B634">
        <v>19</v>
      </c>
      <c r="C634">
        <v>465.399</v>
      </c>
      <c r="D634">
        <v>464.32391357421898</v>
      </c>
      <c r="E634" s="3">
        <v>1.07508642578125</v>
      </c>
      <c r="F634" s="2">
        <v>2.3100316626835302E-3</v>
      </c>
    </row>
    <row r="635" spans="1:6" x14ac:dyDescent="0.25">
      <c r="A635" s="1">
        <v>43175</v>
      </c>
      <c r="B635">
        <v>20</v>
      </c>
      <c r="C635">
        <v>458.23099999999999</v>
      </c>
      <c r="D635">
        <v>462.08160400390602</v>
      </c>
      <c r="E635" s="3">
        <v>3.8506040039062599</v>
      </c>
      <c r="F635" s="2">
        <v>8.4031940307536107E-3</v>
      </c>
    </row>
    <row r="636" spans="1:6" x14ac:dyDescent="0.25">
      <c r="A636" s="1">
        <v>43175</v>
      </c>
      <c r="B636">
        <v>21</v>
      </c>
      <c r="C636">
        <v>440.53899999999999</v>
      </c>
      <c r="D636">
        <v>446.01184082031301</v>
      </c>
      <c r="E636" s="3">
        <v>5.4728408203125101</v>
      </c>
      <c r="F636" s="2">
        <v>1.2423056347593499E-2</v>
      </c>
    </row>
    <row r="637" spans="1:6" x14ac:dyDescent="0.25">
      <c r="A637" s="1">
        <v>43175</v>
      </c>
      <c r="B637">
        <v>22</v>
      </c>
      <c r="C637">
        <v>406.80599999999998</v>
      </c>
      <c r="D637">
        <v>413.33554077148398</v>
      </c>
      <c r="E637" s="3">
        <v>6.52954077148439</v>
      </c>
      <c r="F637" s="2">
        <v>1.6050748443937401E-2</v>
      </c>
    </row>
    <row r="638" spans="1:6" x14ac:dyDescent="0.25">
      <c r="A638" s="1">
        <v>43175</v>
      </c>
      <c r="B638">
        <v>23</v>
      </c>
      <c r="C638">
        <v>374.91800000000001</v>
      </c>
      <c r="D638">
        <v>379.85388183593801</v>
      </c>
      <c r="E638" s="3">
        <v>4.9358818359374901</v>
      </c>
      <c r="F638" s="2">
        <v>1.31652303595386E-2</v>
      </c>
    </row>
    <row r="639" spans="1:6" x14ac:dyDescent="0.25">
      <c r="A639" s="1">
        <v>43176</v>
      </c>
      <c r="B639">
        <v>0</v>
      </c>
      <c r="C639">
        <v>348.66</v>
      </c>
      <c r="D639">
        <v>350.90701293945301</v>
      </c>
      <c r="E639" s="3">
        <v>2.2470129394531</v>
      </c>
      <c r="F639" s="2">
        <v>6.4447110062900801E-3</v>
      </c>
    </row>
    <row r="640" spans="1:6" x14ac:dyDescent="0.25">
      <c r="A640" s="1">
        <v>43176</v>
      </c>
      <c r="B640">
        <v>1</v>
      </c>
      <c r="C640">
        <v>333.346</v>
      </c>
      <c r="D640">
        <v>333.95819091796898</v>
      </c>
      <c r="E640" s="3">
        <v>0.61219091796874603</v>
      </c>
      <c r="F640" s="2">
        <v>1.8365029667934999E-3</v>
      </c>
    </row>
    <row r="641" spans="1:6" x14ac:dyDescent="0.25">
      <c r="A641" s="1">
        <v>43176</v>
      </c>
      <c r="B641">
        <v>2</v>
      </c>
      <c r="C641">
        <v>325.048</v>
      </c>
      <c r="D641">
        <v>324.50161743164102</v>
      </c>
      <c r="E641" s="3">
        <v>0.54638256835937704</v>
      </c>
      <c r="F641" s="2">
        <v>1.68092887314913E-3</v>
      </c>
    </row>
    <row r="642" spans="1:6" x14ac:dyDescent="0.25">
      <c r="A642" s="1">
        <v>43176</v>
      </c>
      <c r="B642">
        <v>3</v>
      </c>
      <c r="C642">
        <v>321.49599999999998</v>
      </c>
      <c r="D642">
        <v>320.13055419921898</v>
      </c>
      <c r="E642" s="3">
        <v>1.36544580078123</v>
      </c>
      <c r="F642" s="2">
        <v>4.2471626420895799E-3</v>
      </c>
    </row>
    <row r="643" spans="1:6" x14ac:dyDescent="0.25">
      <c r="A643" s="1">
        <v>43176</v>
      </c>
      <c r="B643">
        <v>4</v>
      </c>
      <c r="C643">
        <v>321.84500000000003</v>
      </c>
      <c r="D643">
        <v>318.16442871093801</v>
      </c>
      <c r="E643" s="3">
        <v>3.6805712890625299</v>
      </c>
      <c r="F643" s="2">
        <v>1.1435850453052E-2</v>
      </c>
    </row>
    <row r="644" spans="1:6" x14ac:dyDescent="0.25">
      <c r="A644" s="1">
        <v>43176</v>
      </c>
      <c r="B644">
        <v>5</v>
      </c>
      <c r="C644">
        <v>330.83300000000003</v>
      </c>
      <c r="D644">
        <v>324.24887084960898</v>
      </c>
      <c r="E644" s="3">
        <v>6.5841291503906501</v>
      </c>
      <c r="F644" s="2">
        <v>1.9901669876918701E-2</v>
      </c>
    </row>
    <row r="645" spans="1:6" x14ac:dyDescent="0.25">
      <c r="A645" s="1">
        <v>43176</v>
      </c>
      <c r="B645">
        <v>6</v>
      </c>
      <c r="C645">
        <v>349.70600000000002</v>
      </c>
      <c r="D645">
        <v>349.96139526367199</v>
      </c>
      <c r="E645" s="3">
        <v>0.255395263671858</v>
      </c>
      <c r="F645" s="2">
        <v>7.3031421729068905E-4</v>
      </c>
    </row>
    <row r="646" spans="1:6" x14ac:dyDescent="0.25">
      <c r="A646" s="1">
        <v>43176</v>
      </c>
      <c r="B646">
        <v>7</v>
      </c>
      <c r="C646">
        <v>374.63099999999997</v>
      </c>
      <c r="D646">
        <v>375.72213745117199</v>
      </c>
      <c r="E646" s="3">
        <v>1.0911374511719001</v>
      </c>
      <c r="F646" s="2">
        <v>2.91256583457296E-3</v>
      </c>
    </row>
    <row r="647" spans="1:6" x14ac:dyDescent="0.25">
      <c r="A647" s="1">
        <v>43176</v>
      </c>
      <c r="B647">
        <v>8</v>
      </c>
      <c r="C647">
        <v>409.05399999999997</v>
      </c>
      <c r="D647">
        <v>404.24420166015602</v>
      </c>
      <c r="E647" s="3">
        <v>4.8097983398437201</v>
      </c>
      <c r="F647" s="2">
        <v>1.17583456948073E-2</v>
      </c>
    </row>
    <row r="648" spans="1:6" x14ac:dyDescent="0.25">
      <c r="A648" s="1">
        <v>43176</v>
      </c>
      <c r="B648">
        <v>9</v>
      </c>
      <c r="C648">
        <v>434.38900000000001</v>
      </c>
      <c r="D648">
        <v>424.04730224609398</v>
      </c>
      <c r="E648" s="3">
        <v>10.341697753906301</v>
      </c>
      <c r="F648" s="2">
        <v>2.3807457725463301E-2</v>
      </c>
    </row>
    <row r="649" spans="1:6" x14ac:dyDescent="0.25">
      <c r="A649" s="1">
        <v>43176</v>
      </c>
      <c r="B649">
        <v>10</v>
      </c>
      <c r="C649">
        <v>443.22399999999999</v>
      </c>
      <c r="D649">
        <v>428.963134765625</v>
      </c>
      <c r="E649" s="3">
        <v>14.260865234375</v>
      </c>
      <c r="F649" s="2">
        <v>3.21753001515599E-2</v>
      </c>
    </row>
    <row r="650" spans="1:6" x14ac:dyDescent="0.25">
      <c r="A650" s="1">
        <v>43176</v>
      </c>
      <c r="B650">
        <v>11</v>
      </c>
      <c r="C650">
        <v>443.33699999999999</v>
      </c>
      <c r="D650">
        <v>424.09417724609398</v>
      </c>
      <c r="E650" s="3">
        <v>19.2428227539062</v>
      </c>
      <c r="F650" s="2">
        <v>4.3404504370053103E-2</v>
      </c>
    </row>
    <row r="651" spans="1:6" x14ac:dyDescent="0.25">
      <c r="A651" s="1">
        <v>43176</v>
      </c>
      <c r="B651">
        <v>12</v>
      </c>
      <c r="C651">
        <v>440.05599999999998</v>
      </c>
      <c r="D651">
        <v>433.03176879882801</v>
      </c>
      <c r="E651" s="3">
        <v>7.02423120117186</v>
      </c>
      <c r="F651" s="2">
        <v>1.5962130276991698E-2</v>
      </c>
    </row>
    <row r="652" spans="1:6" x14ac:dyDescent="0.25">
      <c r="A652" s="1">
        <v>43176</v>
      </c>
      <c r="B652">
        <v>13</v>
      </c>
      <c r="C652">
        <v>437.50799999999998</v>
      </c>
      <c r="D652">
        <v>429.77795410156301</v>
      </c>
      <c r="E652" s="3">
        <v>7.7300458984374796</v>
      </c>
      <c r="F652" s="2">
        <v>1.7668353260826001E-2</v>
      </c>
    </row>
    <row r="653" spans="1:6" x14ac:dyDescent="0.25">
      <c r="A653" s="1">
        <v>43176</v>
      </c>
      <c r="B653">
        <v>14</v>
      </c>
      <c r="C653">
        <v>430.77600000000001</v>
      </c>
      <c r="D653">
        <v>422.79553222656301</v>
      </c>
      <c r="E653" s="3">
        <v>7.9804677734375096</v>
      </c>
      <c r="F653" s="2">
        <v>1.8525794782990501E-2</v>
      </c>
    </row>
    <row r="654" spans="1:6" x14ac:dyDescent="0.25">
      <c r="A654" s="1">
        <v>43176</v>
      </c>
      <c r="B654">
        <v>15</v>
      </c>
      <c r="C654">
        <v>425.55</v>
      </c>
      <c r="D654">
        <v>417.45993041992199</v>
      </c>
      <c r="E654" s="3">
        <v>8.0900695800781399</v>
      </c>
      <c r="F654" s="2">
        <v>1.9010855551822699E-2</v>
      </c>
    </row>
    <row r="655" spans="1:6" x14ac:dyDescent="0.25">
      <c r="A655" s="1">
        <v>43176</v>
      </c>
      <c r="B655">
        <v>16</v>
      </c>
      <c r="C655">
        <v>425.18599999999998</v>
      </c>
      <c r="D655">
        <v>415.69201660156301</v>
      </c>
      <c r="E655" s="3">
        <v>9.4939833984374804</v>
      </c>
      <c r="F655" s="2">
        <v>2.2329012240378299E-2</v>
      </c>
    </row>
    <row r="656" spans="1:6" x14ac:dyDescent="0.25">
      <c r="A656" s="1">
        <v>43176</v>
      </c>
      <c r="B656">
        <v>17</v>
      </c>
      <c r="C656">
        <v>425.35</v>
      </c>
      <c r="D656">
        <v>418.53787231445301</v>
      </c>
      <c r="E656" s="3">
        <v>6.8121276855469004</v>
      </c>
      <c r="F656" s="2">
        <v>1.6015346621716001E-2</v>
      </c>
    </row>
    <row r="657" spans="1:6" x14ac:dyDescent="0.25">
      <c r="A657" s="1">
        <v>43176</v>
      </c>
      <c r="B657">
        <v>18</v>
      </c>
      <c r="C657">
        <v>438.15499999999997</v>
      </c>
      <c r="D657">
        <v>435.45095825195301</v>
      </c>
      <c r="E657" s="3">
        <v>2.7040417480468499</v>
      </c>
      <c r="F657" s="2">
        <v>6.1714273443116002E-3</v>
      </c>
    </row>
    <row r="658" spans="1:6" x14ac:dyDescent="0.25">
      <c r="A658" s="1">
        <v>43176</v>
      </c>
      <c r="B658">
        <v>19</v>
      </c>
      <c r="C658">
        <v>469.149</v>
      </c>
      <c r="D658">
        <v>458.00238037109398</v>
      </c>
      <c r="E658" s="3">
        <v>11.146619628906301</v>
      </c>
      <c r="F658" s="2">
        <v>2.3759231350607701E-2</v>
      </c>
    </row>
    <row r="659" spans="1:6" x14ac:dyDescent="0.25">
      <c r="A659" s="1">
        <v>43176</v>
      </c>
      <c r="B659">
        <v>20</v>
      </c>
      <c r="C659">
        <v>466.09699999999998</v>
      </c>
      <c r="D659">
        <v>452.15689086914102</v>
      </c>
      <c r="E659" s="3">
        <v>13.940109130859399</v>
      </c>
      <c r="F659" s="2">
        <v>2.9908171755791899E-2</v>
      </c>
    </row>
    <row r="660" spans="1:6" x14ac:dyDescent="0.25">
      <c r="A660" s="1">
        <v>43176</v>
      </c>
      <c r="B660">
        <v>21</v>
      </c>
      <c r="C660">
        <v>448.58499999999998</v>
      </c>
      <c r="D660">
        <v>433.99221801757801</v>
      </c>
      <c r="E660" s="3">
        <v>14.592781982421901</v>
      </c>
      <c r="F660" s="2">
        <v>3.25306953697111E-2</v>
      </c>
    </row>
    <row r="661" spans="1:6" x14ac:dyDescent="0.25">
      <c r="A661" s="1">
        <v>43176</v>
      </c>
      <c r="B661">
        <v>22</v>
      </c>
      <c r="C661">
        <v>415.99099999999999</v>
      </c>
      <c r="D661">
        <v>400.83587646484398</v>
      </c>
      <c r="E661" s="3">
        <v>15.1551235351562</v>
      </c>
      <c r="F661" s="2">
        <v>3.6431373599804397E-2</v>
      </c>
    </row>
    <row r="662" spans="1:6" x14ac:dyDescent="0.25">
      <c r="A662" s="1">
        <v>43176</v>
      </c>
      <c r="B662">
        <v>23</v>
      </c>
      <c r="C662">
        <v>384.86</v>
      </c>
      <c r="D662">
        <v>367.278564453125</v>
      </c>
      <c r="E662" s="3">
        <v>17.581435546874999</v>
      </c>
      <c r="F662" s="2">
        <v>4.5682678238515302E-2</v>
      </c>
    </row>
    <row r="663" spans="1:6" x14ac:dyDescent="0.25">
      <c r="A663" s="1">
        <v>43177</v>
      </c>
      <c r="B663">
        <v>0</v>
      </c>
      <c r="C663">
        <v>359.13299999999998</v>
      </c>
      <c r="D663">
        <v>340.00567626953102</v>
      </c>
      <c r="E663" s="3">
        <v>19.127323730468699</v>
      </c>
      <c r="F663" s="2">
        <v>5.3259721970603503E-2</v>
      </c>
    </row>
    <row r="664" spans="1:6" x14ac:dyDescent="0.25">
      <c r="A664" s="1">
        <v>43177</v>
      </c>
      <c r="B664">
        <v>1</v>
      </c>
      <c r="C664">
        <v>343.03899999999999</v>
      </c>
      <c r="D664">
        <v>322.44873046875</v>
      </c>
      <c r="E664" s="3">
        <v>20.590269531250001</v>
      </c>
      <c r="F664" s="2">
        <v>6.0023115538612198E-2</v>
      </c>
    </row>
    <row r="665" spans="1:6" x14ac:dyDescent="0.25">
      <c r="A665" s="1">
        <v>43177</v>
      </c>
      <c r="B665">
        <v>2</v>
      </c>
      <c r="C665">
        <v>334.41800000000001</v>
      </c>
      <c r="D665">
        <v>312.11355590820301</v>
      </c>
      <c r="E665" s="3">
        <v>22.304444091796899</v>
      </c>
      <c r="F665" s="2">
        <v>6.6696302507032804E-2</v>
      </c>
    </row>
    <row r="666" spans="1:6" x14ac:dyDescent="0.25">
      <c r="A666" s="1">
        <v>43177</v>
      </c>
      <c r="B666">
        <v>3</v>
      </c>
      <c r="C666">
        <v>330.024</v>
      </c>
      <c r="D666">
        <v>308.19198608398398</v>
      </c>
      <c r="E666" s="3">
        <v>21.832013916015601</v>
      </c>
      <c r="F666" s="2">
        <v>6.6152806814097201E-2</v>
      </c>
    </row>
    <row r="667" spans="1:6" x14ac:dyDescent="0.25">
      <c r="A667" s="1">
        <v>43177</v>
      </c>
      <c r="B667">
        <v>4</v>
      </c>
      <c r="C667">
        <v>330.49200000000002</v>
      </c>
      <c r="D667">
        <v>307.30233764648398</v>
      </c>
      <c r="E667" s="3">
        <v>23.189662353515601</v>
      </c>
      <c r="F667" s="2">
        <v>7.0167091347190402E-2</v>
      </c>
    </row>
    <row r="668" spans="1:6" x14ac:dyDescent="0.25">
      <c r="A668" s="1">
        <v>43177</v>
      </c>
      <c r="B668">
        <v>5</v>
      </c>
      <c r="C668">
        <v>338.54399999999998</v>
      </c>
      <c r="D668">
        <v>313.83822631835898</v>
      </c>
      <c r="E668" s="3">
        <v>24.705773681640601</v>
      </c>
      <c r="F668" s="2">
        <v>7.2976551590459807E-2</v>
      </c>
    </row>
    <row r="669" spans="1:6" x14ac:dyDescent="0.25">
      <c r="A669" s="1">
        <v>43177</v>
      </c>
      <c r="B669">
        <v>6</v>
      </c>
      <c r="C669">
        <v>354.48200000000003</v>
      </c>
      <c r="D669">
        <v>337.80865478515602</v>
      </c>
      <c r="E669" s="3">
        <v>16.673345214843799</v>
      </c>
      <c r="F669" s="2">
        <v>4.7035802141840097E-2</v>
      </c>
    </row>
    <row r="670" spans="1:6" x14ac:dyDescent="0.25">
      <c r="A670" s="1">
        <v>43177</v>
      </c>
      <c r="B670">
        <v>7</v>
      </c>
      <c r="C670">
        <v>372.65100000000001</v>
      </c>
      <c r="D670">
        <v>363.79803466796898</v>
      </c>
      <c r="E670" s="3">
        <v>8.8529653320312605</v>
      </c>
      <c r="F670" s="2">
        <v>2.3756719643933E-2</v>
      </c>
    </row>
    <row r="671" spans="1:6" x14ac:dyDescent="0.25">
      <c r="A671" s="1">
        <v>43177</v>
      </c>
      <c r="B671">
        <v>8</v>
      </c>
      <c r="C671">
        <v>400.05</v>
      </c>
      <c r="D671">
        <v>395.06854248046898</v>
      </c>
      <c r="E671" s="3">
        <v>4.9814575195312596</v>
      </c>
      <c r="F671" s="2">
        <v>1.2452087287917199E-2</v>
      </c>
    </row>
    <row r="672" spans="1:6" x14ac:dyDescent="0.25">
      <c r="A672" s="1">
        <v>43177</v>
      </c>
      <c r="B672">
        <v>9</v>
      </c>
      <c r="C672">
        <v>421.68599999999998</v>
      </c>
      <c r="D672">
        <v>418.91815185546898</v>
      </c>
      <c r="E672" s="3">
        <v>2.76784814453123</v>
      </c>
      <c r="F672" s="2">
        <v>6.5637657985591902E-3</v>
      </c>
    </row>
    <row r="673" spans="1:6" x14ac:dyDescent="0.25">
      <c r="A673" s="1">
        <v>43177</v>
      </c>
      <c r="B673">
        <v>10</v>
      </c>
      <c r="C673">
        <v>429.19900000000001</v>
      </c>
      <c r="D673">
        <v>427.11056518554699</v>
      </c>
      <c r="E673" s="3">
        <v>2.0884348144531399</v>
      </c>
      <c r="F673" s="2">
        <v>4.8658892831836501E-3</v>
      </c>
    </row>
    <row r="674" spans="1:6" x14ac:dyDescent="0.25">
      <c r="A674" s="1">
        <v>43177</v>
      </c>
      <c r="B674">
        <v>11</v>
      </c>
      <c r="C674">
        <v>426.75</v>
      </c>
      <c r="D674">
        <v>425.02340698242199</v>
      </c>
      <c r="E674" s="3">
        <v>1.7265930175781301</v>
      </c>
      <c r="F674" s="2">
        <v>4.0459121677284696E-3</v>
      </c>
    </row>
    <row r="675" spans="1:6" x14ac:dyDescent="0.25">
      <c r="A675" s="1">
        <v>43177</v>
      </c>
      <c r="B675">
        <v>12</v>
      </c>
      <c r="C675">
        <v>424.20600000000002</v>
      </c>
      <c r="D675">
        <v>418.65075683593801</v>
      </c>
      <c r="E675" s="3">
        <v>5.5552431640625199</v>
      </c>
      <c r="F675" s="2">
        <v>1.30956260969023E-2</v>
      </c>
    </row>
    <row r="676" spans="1:6" x14ac:dyDescent="0.25">
      <c r="A676" s="1">
        <v>43177</v>
      </c>
      <c r="B676">
        <v>13</v>
      </c>
      <c r="C676">
        <v>423.31299999999999</v>
      </c>
      <c r="D676">
        <v>417.13931274414102</v>
      </c>
      <c r="E676" s="3">
        <v>6.1736872558593596</v>
      </c>
      <c r="F676" s="2">
        <v>1.45842137044205E-2</v>
      </c>
    </row>
    <row r="677" spans="1:6" x14ac:dyDescent="0.25">
      <c r="A677" s="1">
        <v>43177</v>
      </c>
      <c r="B677">
        <v>14</v>
      </c>
      <c r="C677">
        <v>418.53500000000003</v>
      </c>
      <c r="D677">
        <v>411.65148925781301</v>
      </c>
      <c r="E677" s="3">
        <v>6.8835107421875303</v>
      </c>
      <c r="F677" s="2">
        <v>1.6446678873182699E-2</v>
      </c>
    </row>
    <row r="678" spans="1:6" x14ac:dyDescent="0.25">
      <c r="A678" s="1">
        <v>43177</v>
      </c>
      <c r="B678">
        <v>15</v>
      </c>
      <c r="C678">
        <v>415.005</v>
      </c>
      <c r="D678">
        <v>407.223876953125</v>
      </c>
      <c r="E678" s="3">
        <v>7.7811230468749999</v>
      </c>
      <c r="F678" s="2">
        <v>1.87494681916483E-2</v>
      </c>
    </row>
    <row r="679" spans="1:6" x14ac:dyDescent="0.25">
      <c r="A679" s="1">
        <v>43177</v>
      </c>
      <c r="B679">
        <v>16</v>
      </c>
      <c r="C679">
        <v>418.22300000000001</v>
      </c>
      <c r="D679">
        <v>406.19125366210898</v>
      </c>
      <c r="E679" s="3">
        <v>12.031746337890601</v>
      </c>
      <c r="F679" s="2">
        <v>2.8768734234823599E-2</v>
      </c>
    </row>
    <row r="680" spans="1:6" x14ac:dyDescent="0.25">
      <c r="A680" s="1">
        <v>43177</v>
      </c>
      <c r="B680">
        <v>17</v>
      </c>
      <c r="C680">
        <v>424.714</v>
      </c>
      <c r="D680">
        <v>408.22885131835898</v>
      </c>
      <c r="E680" s="3">
        <v>16.485148681640599</v>
      </c>
      <c r="F680" s="2">
        <v>3.8814705146617799E-2</v>
      </c>
    </row>
    <row r="681" spans="1:6" x14ac:dyDescent="0.25">
      <c r="A681" s="1">
        <v>43177</v>
      </c>
      <c r="B681">
        <v>18</v>
      </c>
      <c r="C681">
        <v>443.24</v>
      </c>
      <c r="D681">
        <v>426.06866455078102</v>
      </c>
      <c r="E681" s="3">
        <v>17.171335449218802</v>
      </c>
      <c r="F681" s="2">
        <v>3.87404914926874E-2</v>
      </c>
    </row>
    <row r="682" spans="1:6" x14ac:dyDescent="0.25">
      <c r="A682" s="1">
        <v>43177</v>
      </c>
      <c r="B682">
        <v>19</v>
      </c>
      <c r="C682">
        <v>473.47199999999998</v>
      </c>
      <c r="D682">
        <v>452.91848754882801</v>
      </c>
      <c r="E682" s="3">
        <v>20.553512451171901</v>
      </c>
      <c r="F682" s="2">
        <v>4.3410196275961099E-2</v>
      </c>
    </row>
    <row r="683" spans="1:6" x14ac:dyDescent="0.25">
      <c r="A683" s="1">
        <v>43177</v>
      </c>
      <c r="B683">
        <v>20</v>
      </c>
      <c r="C683">
        <v>474.54</v>
      </c>
      <c r="D683">
        <v>450.26370239257801</v>
      </c>
      <c r="E683" s="3">
        <v>24.276297607421899</v>
      </c>
      <c r="F683" s="2">
        <v>5.1157536998823902E-2</v>
      </c>
    </row>
    <row r="684" spans="1:6" x14ac:dyDescent="0.25">
      <c r="A684" s="1">
        <v>43177</v>
      </c>
      <c r="B684">
        <v>21</v>
      </c>
      <c r="C684">
        <v>455.57299999999998</v>
      </c>
      <c r="D684">
        <v>431.92953491210898</v>
      </c>
      <c r="E684" s="3">
        <v>23.643465087890601</v>
      </c>
      <c r="F684" s="2">
        <v>5.1898301892102101E-2</v>
      </c>
    </row>
    <row r="685" spans="1:6" x14ac:dyDescent="0.25">
      <c r="A685" s="1">
        <v>43177</v>
      </c>
      <c r="B685">
        <v>22</v>
      </c>
      <c r="C685">
        <v>418.22199999999998</v>
      </c>
      <c r="D685">
        <v>397.37380981445301</v>
      </c>
      <c r="E685" s="3">
        <v>20.848190185546901</v>
      </c>
      <c r="F685" s="2">
        <v>4.9849577940775103E-2</v>
      </c>
    </row>
    <row r="686" spans="1:6" x14ac:dyDescent="0.25">
      <c r="A686" s="1">
        <v>43177</v>
      </c>
      <c r="B686">
        <v>23</v>
      </c>
      <c r="C686">
        <v>382.32100000000003</v>
      </c>
      <c r="D686">
        <v>364.0693359375</v>
      </c>
      <c r="E686" s="3">
        <v>18.251664062500002</v>
      </c>
      <c r="F686" s="2">
        <v>4.7739109445989199E-2</v>
      </c>
    </row>
    <row r="687" spans="1:6" x14ac:dyDescent="0.25">
      <c r="A687" s="1">
        <v>43178</v>
      </c>
      <c r="B687">
        <v>0</v>
      </c>
      <c r="C687">
        <v>355.404</v>
      </c>
      <c r="D687">
        <v>341.07839965820301</v>
      </c>
      <c r="E687" s="3">
        <v>14.3256003417969</v>
      </c>
      <c r="F687" s="2">
        <v>4.0307932217411399E-2</v>
      </c>
    </row>
    <row r="688" spans="1:6" x14ac:dyDescent="0.25">
      <c r="A688" s="1">
        <v>43178</v>
      </c>
      <c r="B688">
        <v>1</v>
      </c>
      <c r="C688">
        <v>341.14499999999998</v>
      </c>
      <c r="D688">
        <v>328.54888916015602</v>
      </c>
      <c r="E688" s="3">
        <v>12.5961108398437</v>
      </c>
      <c r="F688" s="2">
        <v>3.6923041052466597E-2</v>
      </c>
    </row>
    <row r="689" spans="1:6" x14ac:dyDescent="0.25">
      <c r="A689" s="1">
        <v>43178</v>
      </c>
      <c r="B689">
        <v>2</v>
      </c>
      <c r="C689">
        <v>334.529</v>
      </c>
      <c r="D689">
        <v>323.37881469726602</v>
      </c>
      <c r="E689" s="3">
        <v>11.1501853027344</v>
      </c>
      <c r="F689" s="2">
        <v>3.33309976197411E-2</v>
      </c>
    </row>
    <row r="690" spans="1:6" x14ac:dyDescent="0.25">
      <c r="A690" s="1">
        <v>43178</v>
      </c>
      <c r="B690">
        <v>3</v>
      </c>
      <c r="C690">
        <v>331.61700000000002</v>
      </c>
      <c r="D690">
        <v>323.52111816406301</v>
      </c>
      <c r="E690" s="3">
        <v>8.0958818359375204</v>
      </c>
      <c r="F690" s="2">
        <v>2.4413349846170499E-2</v>
      </c>
    </row>
    <row r="691" spans="1:6" x14ac:dyDescent="0.25">
      <c r="A691" s="1">
        <v>43178</v>
      </c>
      <c r="B691">
        <v>4</v>
      </c>
      <c r="C691">
        <v>333.72699999999998</v>
      </c>
      <c r="D691">
        <v>327.98596191406301</v>
      </c>
      <c r="E691" s="3">
        <v>5.7410380859374799</v>
      </c>
      <c r="F691" s="2">
        <v>1.7202797753665299E-2</v>
      </c>
    </row>
    <row r="692" spans="1:6" x14ac:dyDescent="0.25">
      <c r="A692" s="1">
        <v>43178</v>
      </c>
      <c r="B692">
        <v>5</v>
      </c>
      <c r="C692">
        <v>349.11500000000001</v>
      </c>
      <c r="D692">
        <v>343.8173828125</v>
      </c>
      <c r="E692" s="3">
        <v>5.29761718750001</v>
      </c>
      <c r="F692" s="2">
        <v>1.5174418708735E-2</v>
      </c>
    </row>
    <row r="693" spans="1:6" x14ac:dyDescent="0.25">
      <c r="A693" s="1">
        <v>43178</v>
      </c>
      <c r="B693">
        <v>6</v>
      </c>
      <c r="C693">
        <v>387.75200000000001</v>
      </c>
      <c r="D693">
        <v>376.43002319335898</v>
      </c>
      <c r="E693" s="3">
        <v>11.321976806640601</v>
      </c>
      <c r="F693" s="2">
        <v>2.91990158829371E-2</v>
      </c>
    </row>
    <row r="694" spans="1:6" x14ac:dyDescent="0.25">
      <c r="A694" s="1">
        <v>43178</v>
      </c>
      <c r="B694">
        <v>7</v>
      </c>
      <c r="C694">
        <v>428.93400000000003</v>
      </c>
      <c r="D694">
        <v>409.02435302734398</v>
      </c>
      <c r="E694" s="3">
        <v>19.909646972656301</v>
      </c>
      <c r="F694" s="2">
        <v>4.6416574514159002E-2</v>
      </c>
    </row>
    <row r="695" spans="1:6" x14ac:dyDescent="0.25">
      <c r="A695" s="1">
        <v>43178</v>
      </c>
      <c r="B695">
        <v>8</v>
      </c>
      <c r="C695">
        <v>468.68299999999999</v>
      </c>
      <c r="D695">
        <v>443.20175170898398</v>
      </c>
      <c r="E695" s="3">
        <v>25.4812482910156</v>
      </c>
      <c r="F695" s="2">
        <v>5.4367767320375703E-2</v>
      </c>
    </row>
    <row r="696" spans="1:6" x14ac:dyDescent="0.25">
      <c r="A696" s="1">
        <v>43178</v>
      </c>
      <c r="B696">
        <v>9</v>
      </c>
      <c r="C696">
        <v>493.96499999999997</v>
      </c>
      <c r="D696">
        <v>465.91198730468801</v>
      </c>
      <c r="E696" s="3">
        <v>28.0530126953125</v>
      </c>
      <c r="F696" s="2">
        <v>5.6791498780910499E-2</v>
      </c>
    </row>
    <row r="697" spans="1:6" x14ac:dyDescent="0.25">
      <c r="A697" s="1">
        <v>43178</v>
      </c>
      <c r="B697">
        <v>10</v>
      </c>
      <c r="C697">
        <v>498.834</v>
      </c>
      <c r="D697">
        <v>469.98858642578102</v>
      </c>
      <c r="E697" s="3">
        <v>28.845413574218799</v>
      </c>
      <c r="F697" s="2">
        <v>5.7825676626330098E-2</v>
      </c>
    </row>
    <row r="698" spans="1:6" x14ac:dyDescent="0.25">
      <c r="A698" s="1">
        <v>43178</v>
      </c>
      <c r="B698">
        <v>11</v>
      </c>
      <c r="C698">
        <v>490.041</v>
      </c>
      <c r="D698">
        <v>464.46478271484398</v>
      </c>
      <c r="E698" s="3">
        <v>25.5762172851563</v>
      </c>
      <c r="F698" s="2">
        <v>5.21919947211687E-2</v>
      </c>
    </row>
    <row r="699" spans="1:6" x14ac:dyDescent="0.25">
      <c r="A699" s="1">
        <v>43178</v>
      </c>
      <c r="B699">
        <v>12</v>
      </c>
      <c r="C699">
        <v>477.93599999999998</v>
      </c>
      <c r="D699">
        <v>479.55697631835898</v>
      </c>
      <c r="E699" s="3">
        <v>1.6209763183593999</v>
      </c>
      <c r="F699" s="2">
        <v>3.3916179537833401E-3</v>
      </c>
    </row>
    <row r="700" spans="1:6" x14ac:dyDescent="0.25">
      <c r="A700" s="1">
        <v>43178</v>
      </c>
      <c r="B700">
        <v>13</v>
      </c>
      <c r="C700">
        <v>474.911</v>
      </c>
      <c r="D700">
        <v>476.51205444335898</v>
      </c>
      <c r="E700" s="3">
        <v>1.6010544433593701</v>
      </c>
      <c r="F700" s="2">
        <v>3.37127260341279E-3</v>
      </c>
    </row>
    <row r="701" spans="1:6" x14ac:dyDescent="0.25">
      <c r="A701" s="1">
        <v>43178</v>
      </c>
      <c r="B701">
        <v>14</v>
      </c>
      <c r="C701">
        <v>465.24099999999999</v>
      </c>
      <c r="D701">
        <v>467.79742431640602</v>
      </c>
      <c r="E701" s="3">
        <v>2.5564243164062601</v>
      </c>
      <c r="F701" s="2">
        <v>5.4948388392387299E-3</v>
      </c>
    </row>
    <row r="702" spans="1:6" x14ac:dyDescent="0.25">
      <c r="A702" s="1">
        <v>43178</v>
      </c>
      <c r="B702">
        <v>15</v>
      </c>
      <c r="C702">
        <v>453.63200000000001</v>
      </c>
      <c r="D702">
        <v>457.63909912109398</v>
      </c>
      <c r="E702" s="3">
        <v>4.0070991210937503</v>
      </c>
      <c r="F702" s="2">
        <v>8.8333696059663906E-3</v>
      </c>
    </row>
    <row r="703" spans="1:6" x14ac:dyDescent="0.25">
      <c r="A703" s="1">
        <v>43178</v>
      </c>
      <c r="B703">
        <v>16</v>
      </c>
      <c r="C703">
        <v>442.53899999999999</v>
      </c>
      <c r="D703">
        <v>450.85769653320301</v>
      </c>
      <c r="E703" s="3">
        <v>8.3186965332031395</v>
      </c>
      <c r="F703" s="2">
        <v>1.8797657456638001E-2</v>
      </c>
    </row>
    <row r="704" spans="1:6" x14ac:dyDescent="0.25">
      <c r="A704" s="1">
        <v>43178</v>
      </c>
      <c r="B704">
        <v>17</v>
      </c>
      <c r="C704">
        <v>437.96100000000001</v>
      </c>
      <c r="D704">
        <v>449.45211791992199</v>
      </c>
      <c r="E704" s="3">
        <v>11.4911179199219</v>
      </c>
      <c r="F704" s="2">
        <v>2.62377652802918E-2</v>
      </c>
    </row>
    <row r="705" spans="1:6" x14ac:dyDescent="0.25">
      <c r="A705" s="1">
        <v>43178</v>
      </c>
      <c r="B705">
        <v>18</v>
      </c>
      <c r="C705">
        <v>450.19</v>
      </c>
      <c r="D705">
        <v>465.93862915039102</v>
      </c>
      <c r="E705" s="3">
        <v>15.748629150390601</v>
      </c>
      <c r="F705" s="2">
        <v>3.4982183412316202E-2</v>
      </c>
    </row>
    <row r="706" spans="1:6" x14ac:dyDescent="0.25">
      <c r="A706" s="1">
        <v>43178</v>
      </c>
      <c r="B706">
        <v>19</v>
      </c>
      <c r="C706">
        <v>483.774</v>
      </c>
      <c r="D706">
        <v>492.33740234375</v>
      </c>
      <c r="E706" s="3">
        <v>8.5634023437500009</v>
      </c>
      <c r="F706" s="2">
        <v>1.7701245506682901E-2</v>
      </c>
    </row>
    <row r="707" spans="1:6" x14ac:dyDescent="0.25">
      <c r="A707" s="1">
        <v>43178</v>
      </c>
      <c r="B707">
        <v>20</v>
      </c>
      <c r="C707">
        <v>483.41199999999998</v>
      </c>
      <c r="D707">
        <v>490.12097167968801</v>
      </c>
      <c r="E707" s="3">
        <v>6.7089716796875196</v>
      </c>
      <c r="F707" s="2">
        <v>1.38783722366998E-2</v>
      </c>
    </row>
    <row r="708" spans="1:6" x14ac:dyDescent="0.25">
      <c r="A708" s="1">
        <v>43178</v>
      </c>
      <c r="B708">
        <v>21</v>
      </c>
      <c r="C708">
        <v>461.88099999999997</v>
      </c>
      <c r="D708">
        <v>469.12664794921898</v>
      </c>
      <c r="E708" s="3">
        <v>7.24564794921878</v>
      </c>
      <c r="F708" s="2">
        <v>1.56872613275254E-2</v>
      </c>
    </row>
    <row r="709" spans="1:6" x14ac:dyDescent="0.25">
      <c r="A709" s="1">
        <v>43178</v>
      </c>
      <c r="B709">
        <v>22</v>
      </c>
      <c r="C709">
        <v>422.81099999999998</v>
      </c>
      <c r="D709">
        <v>430.44464111328102</v>
      </c>
      <c r="E709" s="3">
        <v>7.6336411132812696</v>
      </c>
      <c r="F709" s="2">
        <v>1.8054499796082101E-2</v>
      </c>
    </row>
    <row r="710" spans="1:6" x14ac:dyDescent="0.25">
      <c r="A710" s="1">
        <v>43178</v>
      </c>
      <c r="B710">
        <v>23</v>
      </c>
      <c r="C710">
        <v>387.70299999999997</v>
      </c>
      <c r="D710">
        <v>394.1171875</v>
      </c>
      <c r="E710" s="3">
        <v>6.4141875000000299</v>
      </c>
      <c r="F710" s="2">
        <v>1.65440749749164E-2</v>
      </c>
    </row>
    <row r="711" spans="1:6" x14ac:dyDescent="0.25">
      <c r="A711" s="1">
        <v>43179</v>
      </c>
      <c r="B711">
        <v>0</v>
      </c>
      <c r="C711">
        <v>360.46300000000002</v>
      </c>
      <c r="D711">
        <v>365.39382934570301</v>
      </c>
      <c r="E711" s="3">
        <v>4.9308293457031001</v>
      </c>
      <c r="F711" s="2">
        <v>1.36791552689266E-2</v>
      </c>
    </row>
    <row r="712" spans="1:6" x14ac:dyDescent="0.25">
      <c r="A712" s="1">
        <v>43179</v>
      </c>
      <c r="B712">
        <v>1</v>
      </c>
      <c r="C712">
        <v>347.35300000000001</v>
      </c>
      <c r="D712">
        <v>349.92184448242199</v>
      </c>
      <c r="E712" s="3">
        <v>2.5688444824218699</v>
      </c>
      <c r="F712" s="2">
        <v>7.3954866732743501E-3</v>
      </c>
    </row>
    <row r="713" spans="1:6" x14ac:dyDescent="0.25">
      <c r="A713" s="1">
        <v>43179</v>
      </c>
      <c r="B713">
        <v>2</v>
      </c>
      <c r="C713">
        <v>341.61799999999999</v>
      </c>
      <c r="D713">
        <v>342.44491577148398</v>
      </c>
      <c r="E713" s="3">
        <v>0.82691577148438</v>
      </c>
      <c r="F713" s="2">
        <v>2.4205860683113299E-3</v>
      </c>
    </row>
    <row r="714" spans="1:6" x14ac:dyDescent="0.25">
      <c r="A714" s="1">
        <v>43179</v>
      </c>
      <c r="B714">
        <v>3</v>
      </c>
      <c r="C714">
        <v>339.279</v>
      </c>
      <c r="D714">
        <v>338.67620849609398</v>
      </c>
      <c r="E714" s="3">
        <v>0.60279150390624603</v>
      </c>
      <c r="F714" s="2">
        <v>1.77668380272945E-3</v>
      </c>
    </row>
    <row r="715" spans="1:6" x14ac:dyDescent="0.25">
      <c r="A715" s="1">
        <v>43179</v>
      </c>
      <c r="B715">
        <v>4</v>
      </c>
      <c r="C715">
        <v>342.82900000000001</v>
      </c>
      <c r="D715">
        <v>339.48651123046898</v>
      </c>
      <c r="E715" s="3">
        <v>3.34248876953126</v>
      </c>
      <c r="F715" s="2">
        <v>9.7497258677978205E-3</v>
      </c>
    </row>
    <row r="716" spans="1:6" x14ac:dyDescent="0.25">
      <c r="A716" s="1">
        <v>43179</v>
      </c>
      <c r="B716">
        <v>5</v>
      </c>
      <c r="C716">
        <v>358.38600000000002</v>
      </c>
      <c r="D716">
        <v>354.38861083984398</v>
      </c>
      <c r="E716" s="3">
        <v>3.9973891601562701</v>
      </c>
      <c r="F716" s="2">
        <v>1.11538652741912E-2</v>
      </c>
    </row>
    <row r="717" spans="1:6" x14ac:dyDescent="0.25">
      <c r="A717" s="1">
        <v>43179</v>
      </c>
      <c r="B717">
        <v>6</v>
      </c>
      <c r="C717">
        <v>396.25299999999999</v>
      </c>
      <c r="D717">
        <v>390.60363769531301</v>
      </c>
      <c r="E717" s="3">
        <v>5.6493623046874903</v>
      </c>
      <c r="F717" s="2">
        <v>1.42569578140418E-2</v>
      </c>
    </row>
    <row r="718" spans="1:6" x14ac:dyDescent="0.25">
      <c r="A718" s="1">
        <v>43179</v>
      </c>
      <c r="B718">
        <v>7</v>
      </c>
      <c r="C718">
        <v>434.774</v>
      </c>
      <c r="D718">
        <v>429.72024536132801</v>
      </c>
      <c r="E718" s="3">
        <v>5.0537546386718804</v>
      </c>
      <c r="F718" s="2">
        <v>1.16238658214886E-2</v>
      </c>
    </row>
    <row r="719" spans="1:6" x14ac:dyDescent="0.25">
      <c r="A719" s="1">
        <v>43179</v>
      </c>
      <c r="B719">
        <v>8</v>
      </c>
      <c r="C719">
        <v>472.69299999999998</v>
      </c>
      <c r="D719">
        <v>467.45135498046898</v>
      </c>
      <c r="E719" s="3">
        <v>5.2416450195312301</v>
      </c>
      <c r="F719" s="2">
        <v>1.1088899178814201E-2</v>
      </c>
    </row>
    <row r="720" spans="1:6" x14ac:dyDescent="0.25">
      <c r="A720" s="1">
        <v>43179</v>
      </c>
      <c r="B720">
        <v>9</v>
      </c>
      <c r="C720">
        <v>491.30799999999999</v>
      </c>
      <c r="D720">
        <v>489.86578369140602</v>
      </c>
      <c r="E720" s="3">
        <v>1.4422163085937401</v>
      </c>
      <c r="F720" s="2">
        <v>2.9354627007778101E-3</v>
      </c>
    </row>
    <row r="721" spans="1:6" x14ac:dyDescent="0.25">
      <c r="A721" s="1">
        <v>43179</v>
      </c>
      <c r="B721">
        <v>10</v>
      </c>
      <c r="C721">
        <v>489.90499999999997</v>
      </c>
      <c r="D721">
        <v>490.94216918945301</v>
      </c>
      <c r="E721" s="3">
        <v>1.0371691894531501</v>
      </c>
      <c r="F721" s="2">
        <v>2.11708226993632E-3</v>
      </c>
    </row>
    <row r="722" spans="1:6" x14ac:dyDescent="0.25">
      <c r="A722" s="1">
        <v>43179</v>
      </c>
      <c r="B722">
        <v>11</v>
      </c>
      <c r="C722">
        <v>479.04399999999998</v>
      </c>
      <c r="D722">
        <v>480.72814941406301</v>
      </c>
      <c r="E722" s="3">
        <v>1.6841494140625199</v>
      </c>
      <c r="F722" s="2">
        <v>3.51564660879276E-3</v>
      </c>
    </row>
    <row r="723" spans="1:6" x14ac:dyDescent="0.25">
      <c r="A723" s="1">
        <v>43179</v>
      </c>
      <c r="B723">
        <v>12</v>
      </c>
      <c r="C723">
        <v>467.56099999999998</v>
      </c>
      <c r="D723">
        <v>466.91085815429699</v>
      </c>
      <c r="E723" s="3">
        <v>0.65014184570310396</v>
      </c>
      <c r="F723" s="2">
        <v>1.3904963110762099E-3</v>
      </c>
    </row>
    <row r="724" spans="1:6" x14ac:dyDescent="0.25">
      <c r="A724" s="1">
        <v>43179</v>
      </c>
      <c r="B724">
        <v>13</v>
      </c>
      <c r="C724">
        <v>469.47899999999998</v>
      </c>
      <c r="D724">
        <v>463.69671630859398</v>
      </c>
      <c r="E724" s="3">
        <v>5.7822836914062403</v>
      </c>
      <c r="F724" s="2">
        <v>1.2316384101112601E-2</v>
      </c>
    </row>
    <row r="725" spans="1:6" x14ac:dyDescent="0.25">
      <c r="A725" s="1">
        <v>43179</v>
      </c>
      <c r="B725">
        <v>14</v>
      </c>
      <c r="C725">
        <v>460.89600000000002</v>
      </c>
      <c r="D725">
        <v>455.88671875</v>
      </c>
      <c r="E725" s="3">
        <v>5.0092812500000203</v>
      </c>
      <c r="F725" s="2">
        <v>1.08685717602236E-2</v>
      </c>
    </row>
    <row r="726" spans="1:6" x14ac:dyDescent="0.25">
      <c r="A726" s="1">
        <v>43179</v>
      </c>
      <c r="B726">
        <v>15</v>
      </c>
      <c r="C726">
        <v>450.70800000000003</v>
      </c>
      <c r="D726">
        <v>445.12860107421898</v>
      </c>
      <c r="E726" s="3">
        <v>5.5793989257812804</v>
      </c>
      <c r="F726" s="2">
        <v>1.2379187690880301E-2</v>
      </c>
    </row>
    <row r="727" spans="1:6" x14ac:dyDescent="0.25">
      <c r="A727" s="1">
        <v>43179</v>
      </c>
      <c r="B727">
        <v>16</v>
      </c>
      <c r="C727">
        <v>443.04199999999997</v>
      </c>
      <c r="D727">
        <v>436.22952270507801</v>
      </c>
      <c r="E727" s="3">
        <v>6.8124772949218499</v>
      </c>
      <c r="F727" s="2">
        <v>1.5376594758334101E-2</v>
      </c>
    </row>
    <row r="728" spans="1:6" x14ac:dyDescent="0.25">
      <c r="A728" s="1">
        <v>43179</v>
      </c>
      <c r="B728">
        <v>17</v>
      </c>
      <c r="C728">
        <v>442.267</v>
      </c>
      <c r="D728">
        <v>434.16946411132801</v>
      </c>
      <c r="E728" s="3">
        <v>8.0975358886718691</v>
      </c>
      <c r="F728" s="2">
        <v>1.83091568863873E-2</v>
      </c>
    </row>
    <row r="729" spans="1:6" x14ac:dyDescent="0.25">
      <c r="A729" s="1">
        <v>43179</v>
      </c>
      <c r="B729">
        <v>18</v>
      </c>
      <c r="C729">
        <v>458.99900000000002</v>
      </c>
      <c r="D729">
        <v>449.97686767578102</v>
      </c>
      <c r="E729" s="3">
        <v>9.0221323242187701</v>
      </c>
      <c r="F729" s="2">
        <v>1.9656104532294799E-2</v>
      </c>
    </row>
    <row r="730" spans="1:6" x14ac:dyDescent="0.25">
      <c r="A730" s="1">
        <v>43179</v>
      </c>
      <c r="B730">
        <v>19</v>
      </c>
      <c r="C730">
        <v>487.995</v>
      </c>
      <c r="D730">
        <v>477.80871582031301</v>
      </c>
      <c r="E730" s="3">
        <v>10.186284179687499</v>
      </c>
      <c r="F730" s="2">
        <v>2.0873747025456201E-2</v>
      </c>
    </row>
    <row r="731" spans="1:6" x14ac:dyDescent="0.25">
      <c r="A731" s="1">
        <v>43179</v>
      </c>
      <c r="B731">
        <v>20</v>
      </c>
      <c r="C731">
        <v>485.48399999999998</v>
      </c>
      <c r="D731">
        <v>477.34680175781301</v>
      </c>
      <c r="E731" s="3">
        <v>8.1371982421874804</v>
      </c>
      <c r="F731" s="2">
        <v>1.6761001891282701E-2</v>
      </c>
    </row>
    <row r="732" spans="1:6" x14ac:dyDescent="0.25">
      <c r="A732" s="1">
        <v>43179</v>
      </c>
      <c r="B732">
        <v>21</v>
      </c>
      <c r="C732">
        <v>463.24599999999998</v>
      </c>
      <c r="D732">
        <v>456.78271484375</v>
      </c>
      <c r="E732" s="3">
        <v>6.46328515624998</v>
      </c>
      <c r="F732" s="2">
        <v>1.39521661412079E-2</v>
      </c>
    </row>
    <row r="733" spans="1:6" x14ac:dyDescent="0.25">
      <c r="A733" s="1">
        <v>43179</v>
      </c>
      <c r="B733">
        <v>22</v>
      </c>
      <c r="C733">
        <v>423.334</v>
      </c>
      <c r="D733">
        <v>417.88406372070301</v>
      </c>
      <c r="E733" s="3">
        <v>5.44993627929688</v>
      </c>
      <c r="F733" s="2">
        <v>1.2873844952914E-2</v>
      </c>
    </row>
    <row r="734" spans="1:6" x14ac:dyDescent="0.25">
      <c r="A734" s="1">
        <v>43179</v>
      </c>
      <c r="B734">
        <v>23</v>
      </c>
      <c r="C734">
        <v>389.01299999999998</v>
      </c>
      <c r="D734">
        <v>382.04916381835898</v>
      </c>
      <c r="E734" s="3">
        <v>6.9638361816406</v>
      </c>
      <c r="F734" s="2">
        <v>1.7901294254023901E-2</v>
      </c>
    </row>
    <row r="735" spans="1:6" x14ac:dyDescent="0.25">
      <c r="A735" s="1">
        <v>43180</v>
      </c>
      <c r="B735">
        <v>0</v>
      </c>
      <c r="C735">
        <v>362.82499999999999</v>
      </c>
      <c r="D735">
        <v>356.78909301757801</v>
      </c>
      <c r="E735" s="3">
        <v>6.0359069824218601</v>
      </c>
      <c r="F735" s="2">
        <v>1.6635862970914E-2</v>
      </c>
    </row>
    <row r="736" spans="1:6" x14ac:dyDescent="0.25">
      <c r="A736" s="1">
        <v>43180</v>
      </c>
      <c r="B736">
        <v>1</v>
      </c>
      <c r="C736">
        <v>346.68900000000002</v>
      </c>
      <c r="D736">
        <v>343.995361328125</v>
      </c>
      <c r="E736" s="3">
        <v>2.69363867187502</v>
      </c>
      <c r="F736" s="2">
        <v>7.7696110112377998E-3</v>
      </c>
    </row>
    <row r="737" spans="1:6" x14ac:dyDescent="0.25">
      <c r="A737" s="1">
        <v>43180</v>
      </c>
      <c r="B737">
        <v>2</v>
      </c>
      <c r="C737">
        <v>340.685</v>
      </c>
      <c r="D737">
        <v>337.92761230468801</v>
      </c>
      <c r="E737" s="3">
        <v>2.7573876953125001</v>
      </c>
      <c r="F737" s="2">
        <v>8.0936574704272308E-3</v>
      </c>
    </row>
    <row r="738" spans="1:6" x14ac:dyDescent="0.25">
      <c r="A738" s="1">
        <v>43180</v>
      </c>
      <c r="B738">
        <v>3</v>
      </c>
      <c r="C738">
        <v>338.11599999999999</v>
      </c>
      <c r="D738">
        <v>336.00967407226602</v>
      </c>
      <c r="E738" s="3">
        <v>2.10632592773436</v>
      </c>
      <c r="F738" s="2">
        <v>6.2295955463047004E-3</v>
      </c>
    </row>
    <row r="739" spans="1:6" x14ac:dyDescent="0.25">
      <c r="A739" s="1">
        <v>43180</v>
      </c>
      <c r="B739">
        <v>4</v>
      </c>
      <c r="C739">
        <v>340.20600000000002</v>
      </c>
      <c r="D739">
        <v>338.80313110351602</v>
      </c>
      <c r="E739" s="3">
        <v>1.4028688964843901</v>
      </c>
      <c r="F739" s="2">
        <v>4.1235865813195301E-3</v>
      </c>
    </row>
    <row r="740" spans="1:6" x14ac:dyDescent="0.25">
      <c r="A740" s="1">
        <v>43180</v>
      </c>
      <c r="B740">
        <v>5</v>
      </c>
      <c r="C740">
        <v>354.86200000000002</v>
      </c>
      <c r="D740">
        <v>354.61190795898398</v>
      </c>
      <c r="E740" s="3">
        <v>0.25009204101564803</v>
      </c>
      <c r="F740" s="2">
        <v>7.0475858507151596E-4</v>
      </c>
    </row>
    <row r="741" spans="1:6" x14ac:dyDescent="0.25">
      <c r="A741" s="1">
        <v>43180</v>
      </c>
      <c r="B741">
        <v>6</v>
      </c>
      <c r="C741">
        <v>391.88600000000002</v>
      </c>
      <c r="D741">
        <v>389.45025634765602</v>
      </c>
      <c r="E741" s="3">
        <v>2.4357436523437701</v>
      </c>
      <c r="F741" s="2">
        <v>6.2154393174131597E-3</v>
      </c>
    </row>
    <row r="742" spans="1:6" x14ac:dyDescent="0.25">
      <c r="A742" s="1">
        <v>43180</v>
      </c>
      <c r="B742">
        <v>7</v>
      </c>
      <c r="C742">
        <v>425.584</v>
      </c>
      <c r="D742">
        <v>425.79962158203102</v>
      </c>
      <c r="E742" s="3">
        <v>0.21562158203124701</v>
      </c>
      <c r="F742" s="2">
        <v>5.0664870397206397E-4</v>
      </c>
    </row>
    <row r="743" spans="1:6" x14ac:dyDescent="0.25">
      <c r="A743" s="1">
        <v>43180</v>
      </c>
      <c r="B743">
        <v>8</v>
      </c>
      <c r="C743">
        <v>458.96</v>
      </c>
      <c r="D743">
        <v>460.45587158203102</v>
      </c>
      <c r="E743" s="3">
        <v>1.49587158203127</v>
      </c>
      <c r="F743" s="2">
        <v>3.2592635132283202E-3</v>
      </c>
    </row>
    <row r="744" spans="1:6" x14ac:dyDescent="0.25">
      <c r="A744" s="1">
        <v>43180</v>
      </c>
      <c r="B744">
        <v>9</v>
      </c>
      <c r="C744">
        <v>480.834</v>
      </c>
      <c r="D744">
        <v>480.00744628906301</v>
      </c>
      <c r="E744" s="3">
        <v>0.82655371093750296</v>
      </c>
      <c r="F744" s="2">
        <v>1.7190001350518101E-3</v>
      </c>
    </row>
    <row r="745" spans="1:6" x14ac:dyDescent="0.25">
      <c r="A745" s="1">
        <v>43180</v>
      </c>
      <c r="B745">
        <v>10</v>
      </c>
      <c r="C745">
        <v>483.048</v>
      </c>
      <c r="D745">
        <v>480.59539794921898</v>
      </c>
      <c r="E745" s="3">
        <v>2.45260205078125</v>
      </c>
      <c r="F745" s="2">
        <v>5.0773464557999498E-3</v>
      </c>
    </row>
    <row r="746" spans="1:6" x14ac:dyDescent="0.25">
      <c r="A746" s="1">
        <v>43180</v>
      </c>
      <c r="B746">
        <v>11</v>
      </c>
      <c r="C746">
        <v>476.99799999999999</v>
      </c>
      <c r="D746">
        <v>471.965576171875</v>
      </c>
      <c r="E746" s="3">
        <v>5.0324238281249896</v>
      </c>
      <c r="F746" s="2">
        <v>1.0550199011578601E-2</v>
      </c>
    </row>
    <row r="747" spans="1:6" x14ac:dyDescent="0.25">
      <c r="A747" s="1">
        <v>43180</v>
      </c>
      <c r="B747">
        <v>12</v>
      </c>
      <c r="C747">
        <v>466.40199999999999</v>
      </c>
      <c r="D747">
        <v>468.48141479492199</v>
      </c>
      <c r="E747" s="3">
        <v>2.07941479492189</v>
      </c>
      <c r="F747" s="2">
        <v>4.45841740584708E-3</v>
      </c>
    </row>
    <row r="748" spans="1:6" x14ac:dyDescent="0.25">
      <c r="A748" s="1">
        <v>43180</v>
      </c>
      <c r="B748">
        <v>13</v>
      </c>
      <c r="C748">
        <v>467.60599999999999</v>
      </c>
      <c r="D748">
        <v>467.83267211914102</v>
      </c>
      <c r="E748" s="3">
        <v>0.22667211914063001</v>
      </c>
      <c r="F748" s="2">
        <v>4.8475023661080202E-4</v>
      </c>
    </row>
    <row r="749" spans="1:6" x14ac:dyDescent="0.25">
      <c r="A749" s="1">
        <v>43180</v>
      </c>
      <c r="B749">
        <v>14</v>
      </c>
      <c r="C749">
        <v>461.00099999999998</v>
      </c>
      <c r="D749">
        <v>460.82601928710898</v>
      </c>
      <c r="E749" s="3">
        <v>0.17498071289060099</v>
      </c>
      <c r="F749" s="2">
        <v>3.79566883565548E-4</v>
      </c>
    </row>
    <row r="750" spans="1:6" x14ac:dyDescent="0.25">
      <c r="A750" s="1">
        <v>43180</v>
      </c>
      <c r="B750">
        <v>15</v>
      </c>
      <c r="C750">
        <v>452.82299999999998</v>
      </c>
      <c r="D750">
        <v>451.76898193359398</v>
      </c>
      <c r="E750" s="3">
        <v>1.05401806640623</v>
      </c>
      <c r="F750" s="2">
        <v>2.3276601815858098E-3</v>
      </c>
    </row>
    <row r="751" spans="1:6" x14ac:dyDescent="0.25">
      <c r="A751" s="1">
        <v>43180</v>
      </c>
      <c r="B751">
        <v>16</v>
      </c>
      <c r="C751">
        <v>444.666</v>
      </c>
      <c r="D751">
        <v>446.89242553710898</v>
      </c>
      <c r="E751" s="3">
        <v>2.22642553710938</v>
      </c>
      <c r="F751" s="2">
        <v>5.0069614881942401E-3</v>
      </c>
    </row>
    <row r="752" spans="1:6" x14ac:dyDescent="0.25">
      <c r="A752" s="1">
        <v>43180</v>
      </c>
      <c r="B752">
        <v>17</v>
      </c>
      <c r="C752">
        <v>438.94799999999998</v>
      </c>
      <c r="D752">
        <v>447.63790893554699</v>
      </c>
      <c r="E752" s="3">
        <v>8.6899089355468995</v>
      </c>
      <c r="F752" s="2">
        <v>1.97971261642538E-2</v>
      </c>
    </row>
    <row r="753" spans="1:6" x14ac:dyDescent="0.25">
      <c r="A753" s="1">
        <v>43180</v>
      </c>
      <c r="B753">
        <v>18</v>
      </c>
      <c r="C753">
        <v>450.50099999999998</v>
      </c>
      <c r="D753">
        <v>463.82861328125</v>
      </c>
      <c r="E753" s="3">
        <v>13.327613281250001</v>
      </c>
      <c r="F753" s="2">
        <v>2.9583981569963301E-2</v>
      </c>
    </row>
    <row r="754" spans="1:6" x14ac:dyDescent="0.25">
      <c r="A754" s="1">
        <v>43180</v>
      </c>
      <c r="B754">
        <v>19</v>
      </c>
      <c r="C754">
        <v>482.04</v>
      </c>
      <c r="D754">
        <v>490.00689697265602</v>
      </c>
      <c r="E754" s="3">
        <v>7.9668969726562304</v>
      </c>
      <c r="F754" s="2">
        <v>1.6527460320007101E-2</v>
      </c>
    </row>
    <row r="755" spans="1:6" x14ac:dyDescent="0.25">
      <c r="A755" s="1">
        <v>43180</v>
      </c>
      <c r="B755">
        <v>20</v>
      </c>
      <c r="C755">
        <v>483.02499999999998</v>
      </c>
      <c r="D755">
        <v>487.59899902343801</v>
      </c>
      <c r="E755" s="3">
        <v>4.5739990234375201</v>
      </c>
      <c r="F755" s="2">
        <v>9.4694871351121007E-3</v>
      </c>
    </row>
    <row r="756" spans="1:6" x14ac:dyDescent="0.25">
      <c r="A756" s="1">
        <v>43180</v>
      </c>
      <c r="B756">
        <v>21</v>
      </c>
      <c r="C756">
        <v>460.96800000000002</v>
      </c>
      <c r="D756">
        <v>465.36080932617199</v>
      </c>
      <c r="E756" s="3">
        <v>4.3928093261718599</v>
      </c>
      <c r="F756" s="2">
        <v>9.5295320416424901E-3</v>
      </c>
    </row>
    <row r="757" spans="1:6" x14ac:dyDescent="0.25">
      <c r="A757" s="1">
        <v>43180</v>
      </c>
      <c r="B757">
        <v>22</v>
      </c>
      <c r="C757">
        <v>422.62099999999998</v>
      </c>
      <c r="D757">
        <v>426.41540527343699</v>
      </c>
      <c r="E757" s="3">
        <v>3.79440527343752</v>
      </c>
      <c r="F757" s="2">
        <v>8.9782695924658703E-3</v>
      </c>
    </row>
    <row r="758" spans="1:6" x14ac:dyDescent="0.25">
      <c r="A758" s="1">
        <v>43180</v>
      </c>
      <c r="B758">
        <v>23</v>
      </c>
      <c r="C758">
        <v>384.91699999999997</v>
      </c>
      <c r="D758">
        <v>391.16818237304699</v>
      </c>
      <c r="E758" s="3">
        <v>6.2511823730469001</v>
      </c>
      <c r="F758" s="2">
        <v>1.6240338496473002E-2</v>
      </c>
    </row>
    <row r="759" spans="1:6" x14ac:dyDescent="0.25">
      <c r="A759" s="1">
        <v>43181</v>
      </c>
      <c r="B759">
        <v>0</v>
      </c>
      <c r="C759">
        <v>356.46499999999997</v>
      </c>
      <c r="D759">
        <v>363.82424926757801</v>
      </c>
      <c r="E759" s="3">
        <v>7.35924926757815</v>
      </c>
      <c r="F759" s="2">
        <v>2.0645082315453599E-2</v>
      </c>
    </row>
    <row r="760" spans="1:6" x14ac:dyDescent="0.25">
      <c r="A760" s="1">
        <v>43181</v>
      </c>
      <c r="B760">
        <v>1</v>
      </c>
      <c r="C760">
        <v>342.96699999999998</v>
      </c>
      <c r="D760">
        <v>347.64263916015602</v>
      </c>
      <c r="E760" s="3">
        <v>4.6756391601562699</v>
      </c>
      <c r="F760" s="2">
        <v>1.3632912671354001E-2</v>
      </c>
    </row>
    <row r="761" spans="1:6" x14ac:dyDescent="0.25">
      <c r="A761" s="1">
        <v>43181</v>
      </c>
      <c r="B761">
        <v>2</v>
      </c>
      <c r="C761">
        <v>337.33</v>
      </c>
      <c r="D761">
        <v>338.78845214843801</v>
      </c>
      <c r="E761" s="3">
        <v>1.4584521484375199</v>
      </c>
      <c r="F761" s="2">
        <v>4.3235174708372102E-3</v>
      </c>
    </row>
    <row r="762" spans="1:6" x14ac:dyDescent="0.25">
      <c r="A762" s="1">
        <v>43181</v>
      </c>
      <c r="B762">
        <v>3</v>
      </c>
      <c r="C762">
        <v>333.86599999999999</v>
      </c>
      <c r="D762">
        <v>335.28976440429699</v>
      </c>
      <c r="E762" s="3">
        <v>1.42376440429689</v>
      </c>
      <c r="F762" s="2">
        <v>4.2644785761260197E-3</v>
      </c>
    </row>
    <row r="763" spans="1:6" x14ac:dyDescent="0.25">
      <c r="A763" s="1">
        <v>43181</v>
      </c>
      <c r="B763">
        <v>4</v>
      </c>
      <c r="C763">
        <v>336.13499999999999</v>
      </c>
      <c r="D763">
        <v>336.92953491210898</v>
      </c>
      <c r="E763" s="3">
        <v>0.79453491210938398</v>
      </c>
      <c r="F763" s="2">
        <v>2.3637375224519401E-3</v>
      </c>
    </row>
    <row r="764" spans="1:6" x14ac:dyDescent="0.25">
      <c r="A764" s="1">
        <v>43181</v>
      </c>
      <c r="B764">
        <v>5</v>
      </c>
      <c r="C764">
        <v>351.483</v>
      </c>
      <c r="D764">
        <v>353.04598999023398</v>
      </c>
      <c r="E764" s="3">
        <v>1.56298999023437</v>
      </c>
      <c r="F764" s="2">
        <v>4.44684377404987E-3</v>
      </c>
    </row>
    <row r="765" spans="1:6" x14ac:dyDescent="0.25">
      <c r="A765" s="1">
        <v>43181</v>
      </c>
      <c r="B765">
        <v>6</v>
      </c>
      <c r="C765">
        <v>386.69200000000001</v>
      </c>
      <c r="D765">
        <v>387.97174072265602</v>
      </c>
      <c r="E765" s="3">
        <v>1.2797407226562401</v>
      </c>
      <c r="F765" s="2">
        <v>3.3094574562086698E-3</v>
      </c>
    </row>
    <row r="766" spans="1:6" x14ac:dyDescent="0.25">
      <c r="A766" s="1">
        <v>43181</v>
      </c>
      <c r="B766">
        <v>7</v>
      </c>
      <c r="C766">
        <v>421.19299999999998</v>
      </c>
      <c r="D766">
        <v>423.43298339843699</v>
      </c>
      <c r="E766" s="3">
        <v>2.2399833984375199</v>
      </c>
      <c r="F766" s="2">
        <v>5.3181876204911197E-3</v>
      </c>
    </row>
    <row r="767" spans="1:6" x14ac:dyDescent="0.25">
      <c r="A767" s="1">
        <v>43181</v>
      </c>
      <c r="B767">
        <v>8</v>
      </c>
      <c r="C767">
        <v>453.88200000000001</v>
      </c>
      <c r="D767">
        <v>457.42654418945301</v>
      </c>
      <c r="E767" s="3">
        <v>3.54454418945312</v>
      </c>
      <c r="F767" s="2">
        <v>7.80939581092249E-3</v>
      </c>
    </row>
    <row r="768" spans="1:6" x14ac:dyDescent="0.25">
      <c r="A768" s="1">
        <v>43181</v>
      </c>
      <c r="B768">
        <v>9</v>
      </c>
      <c r="C768">
        <v>473.12299999999999</v>
      </c>
      <c r="D768">
        <v>477.61282348632801</v>
      </c>
      <c r="E768" s="3">
        <v>4.4898234863281301</v>
      </c>
      <c r="F768" s="2">
        <v>9.4897595050930407E-3</v>
      </c>
    </row>
    <row r="769" spans="1:6" x14ac:dyDescent="0.25">
      <c r="A769" s="1">
        <v>43181</v>
      </c>
      <c r="B769">
        <v>10</v>
      </c>
      <c r="C769">
        <v>477.01100000000002</v>
      </c>
      <c r="D769">
        <v>478.99029541015602</v>
      </c>
      <c r="E769" s="3">
        <v>1.9792954101562299</v>
      </c>
      <c r="F769" s="2">
        <v>4.1493705808801603E-3</v>
      </c>
    </row>
    <row r="770" spans="1:6" x14ac:dyDescent="0.25">
      <c r="A770" s="1">
        <v>43181</v>
      </c>
      <c r="B770">
        <v>11</v>
      </c>
      <c r="C770">
        <v>467.81599999999997</v>
      </c>
      <c r="D770">
        <v>471.17834472656301</v>
      </c>
      <c r="E770" s="3">
        <v>3.3623447265625299</v>
      </c>
      <c r="F770" s="2">
        <v>7.1873230641160803E-3</v>
      </c>
    </row>
    <row r="771" spans="1:6" x14ac:dyDescent="0.25">
      <c r="A771" s="1">
        <v>43181</v>
      </c>
      <c r="B771">
        <v>12</v>
      </c>
      <c r="C771">
        <v>457.35599999999999</v>
      </c>
      <c r="D771">
        <v>458.60092163085898</v>
      </c>
      <c r="E771" s="3">
        <v>1.24492163085938</v>
      </c>
      <c r="F771" s="2">
        <v>2.7219969364332798E-3</v>
      </c>
    </row>
    <row r="772" spans="1:6" x14ac:dyDescent="0.25">
      <c r="A772" s="1">
        <v>43181</v>
      </c>
      <c r="B772">
        <v>13</v>
      </c>
      <c r="C772">
        <v>457.42700000000002</v>
      </c>
      <c r="D772">
        <v>460.07635498046898</v>
      </c>
      <c r="E772" s="3">
        <v>2.64935498046873</v>
      </c>
      <c r="F772" s="2">
        <v>5.7918640142989603E-3</v>
      </c>
    </row>
    <row r="773" spans="1:6" x14ac:dyDescent="0.25">
      <c r="A773" s="1">
        <v>43181</v>
      </c>
      <c r="B773">
        <v>14</v>
      </c>
      <c r="C773">
        <v>451.04899999999998</v>
      </c>
      <c r="D773">
        <v>454.78308105468801</v>
      </c>
      <c r="E773" s="3">
        <v>3.7340810546875201</v>
      </c>
      <c r="F773" s="2">
        <v>8.2786594243364296E-3</v>
      </c>
    </row>
    <row r="774" spans="1:6" x14ac:dyDescent="0.25">
      <c r="A774" s="1">
        <v>43181</v>
      </c>
      <c r="B774">
        <v>15</v>
      </c>
      <c r="C774">
        <v>441.75700000000001</v>
      </c>
      <c r="D774">
        <v>446.65545654296898</v>
      </c>
      <c r="E774" s="3">
        <v>4.8984565429687503</v>
      </c>
      <c r="F774" s="2">
        <v>1.10885770751086E-2</v>
      </c>
    </row>
    <row r="775" spans="1:6" x14ac:dyDescent="0.25">
      <c r="A775" s="1">
        <v>43181</v>
      </c>
      <c r="B775">
        <v>16</v>
      </c>
      <c r="C775">
        <v>433.75</v>
      </c>
      <c r="D775">
        <v>440.01959228515602</v>
      </c>
      <c r="E775" s="3">
        <v>6.26959228515625</v>
      </c>
      <c r="F775" s="2">
        <v>1.44543914355187E-2</v>
      </c>
    </row>
    <row r="776" spans="1:6" x14ac:dyDescent="0.25">
      <c r="A776" s="1">
        <v>43181</v>
      </c>
      <c r="B776">
        <v>17</v>
      </c>
      <c r="C776">
        <v>427.88099999999997</v>
      </c>
      <c r="D776">
        <v>437.56268310546898</v>
      </c>
      <c r="E776" s="3">
        <v>9.68168310546878</v>
      </c>
      <c r="F776" s="2">
        <v>2.26270460840018E-2</v>
      </c>
    </row>
    <row r="777" spans="1:6" x14ac:dyDescent="0.25">
      <c r="A777" s="1">
        <v>43181</v>
      </c>
      <c r="B777">
        <v>18</v>
      </c>
      <c r="C777">
        <v>437.41699999999997</v>
      </c>
      <c r="D777">
        <v>451.91787719726602</v>
      </c>
      <c r="E777" s="3">
        <v>14.5008771972657</v>
      </c>
      <c r="F777" s="2">
        <v>3.3151151412189397E-2</v>
      </c>
    </row>
    <row r="778" spans="1:6" x14ac:dyDescent="0.25">
      <c r="A778" s="1">
        <v>43181</v>
      </c>
      <c r="B778">
        <v>19</v>
      </c>
      <c r="C778">
        <v>470.721</v>
      </c>
      <c r="D778">
        <v>479.85284423828102</v>
      </c>
      <c r="E778" s="3">
        <v>9.1318442382812499</v>
      </c>
      <c r="F778" s="2">
        <v>1.9399695867151099E-2</v>
      </c>
    </row>
    <row r="779" spans="1:6" x14ac:dyDescent="0.25">
      <c r="A779" s="1">
        <v>43181</v>
      </c>
      <c r="B779">
        <v>20</v>
      </c>
      <c r="C779">
        <v>472.78500000000003</v>
      </c>
      <c r="D779">
        <v>479.75036621093801</v>
      </c>
      <c r="E779" s="3">
        <v>6.9653662109374803</v>
      </c>
      <c r="F779" s="2">
        <v>1.47326294424262E-2</v>
      </c>
    </row>
    <row r="780" spans="1:6" x14ac:dyDescent="0.25">
      <c r="A780" s="1">
        <v>43181</v>
      </c>
      <c r="B780">
        <v>21</v>
      </c>
      <c r="C780">
        <v>451.60199999999998</v>
      </c>
      <c r="D780">
        <v>458.65740966796898</v>
      </c>
      <c r="E780" s="3">
        <v>7.0554096679687799</v>
      </c>
      <c r="F780" s="2">
        <v>1.5623070021764199E-2</v>
      </c>
    </row>
    <row r="781" spans="1:6" x14ac:dyDescent="0.25">
      <c r="A781" s="1">
        <v>43181</v>
      </c>
      <c r="B781">
        <v>22</v>
      </c>
      <c r="C781">
        <v>413.22399999999999</v>
      </c>
      <c r="D781">
        <v>419.638427734375</v>
      </c>
      <c r="E781" s="3">
        <v>6.4144277343750096</v>
      </c>
      <c r="F781" s="2">
        <v>1.55228828295912E-2</v>
      </c>
    </row>
    <row r="782" spans="1:6" x14ac:dyDescent="0.25">
      <c r="A782" s="1">
        <v>43181</v>
      </c>
      <c r="B782">
        <v>23</v>
      </c>
      <c r="C782">
        <v>377.78300000000002</v>
      </c>
      <c r="D782">
        <v>383.47467041015602</v>
      </c>
      <c r="E782" s="3">
        <v>5.6916704101562399</v>
      </c>
      <c r="F782" s="2">
        <v>1.5065978114833701E-2</v>
      </c>
    </row>
    <row r="783" spans="1:6" x14ac:dyDescent="0.25">
      <c r="A783" s="1">
        <v>43182</v>
      </c>
      <c r="B783">
        <v>0</v>
      </c>
      <c r="C783">
        <v>351.85700000000003</v>
      </c>
      <c r="D783">
        <v>355.90554809570301</v>
      </c>
      <c r="E783" s="3">
        <v>4.0485480957030999</v>
      </c>
      <c r="F783" s="2">
        <v>1.15062314966111E-2</v>
      </c>
    </row>
    <row r="784" spans="1:6" x14ac:dyDescent="0.25">
      <c r="A784" s="1">
        <v>43182</v>
      </c>
      <c r="B784">
        <v>1</v>
      </c>
      <c r="C784">
        <v>339.62799999999999</v>
      </c>
      <c r="D784">
        <v>341.14505004882801</v>
      </c>
      <c r="E784" s="3">
        <v>1.51705004882814</v>
      </c>
      <c r="F784" s="2">
        <v>4.4667991120524199E-3</v>
      </c>
    </row>
    <row r="785" spans="1:6" x14ac:dyDescent="0.25">
      <c r="A785" s="1">
        <v>43182</v>
      </c>
      <c r="B785">
        <v>2</v>
      </c>
      <c r="C785">
        <v>332.81299999999999</v>
      </c>
      <c r="D785">
        <v>333.51654052734398</v>
      </c>
      <c r="E785" s="3">
        <v>0.70354052734376205</v>
      </c>
      <c r="F785" s="2">
        <v>2.11392141335754E-3</v>
      </c>
    </row>
    <row r="786" spans="1:6" x14ac:dyDescent="0.25">
      <c r="A786" s="1">
        <v>43182</v>
      </c>
      <c r="B786">
        <v>3</v>
      </c>
      <c r="C786">
        <v>329.76299999999998</v>
      </c>
      <c r="D786">
        <v>329.71734619140602</v>
      </c>
      <c r="E786" s="3">
        <v>4.5653808593726801E-2</v>
      </c>
      <c r="F786" s="2">
        <v>1.3844430270748E-4</v>
      </c>
    </row>
    <row r="787" spans="1:6" x14ac:dyDescent="0.25">
      <c r="A787" s="1">
        <v>43182</v>
      </c>
      <c r="B787">
        <v>4</v>
      </c>
      <c r="C787">
        <v>333.53899999999999</v>
      </c>
      <c r="D787">
        <v>331.01092529296898</v>
      </c>
      <c r="E787" s="3">
        <v>2.5280747070312399</v>
      </c>
      <c r="F787" s="2">
        <v>7.5795475402613702E-3</v>
      </c>
    </row>
    <row r="788" spans="1:6" x14ac:dyDescent="0.25">
      <c r="A788" s="1">
        <v>43182</v>
      </c>
      <c r="B788">
        <v>5</v>
      </c>
      <c r="C788">
        <v>348.43200000000002</v>
      </c>
      <c r="D788">
        <v>345.54598999023398</v>
      </c>
      <c r="E788" s="3">
        <v>2.88601000976564</v>
      </c>
      <c r="F788" s="2">
        <v>8.2828500532833998E-3</v>
      </c>
    </row>
    <row r="789" spans="1:6" x14ac:dyDescent="0.25">
      <c r="A789" s="1">
        <v>43182</v>
      </c>
      <c r="B789">
        <v>6</v>
      </c>
      <c r="C789">
        <v>382.12599999999998</v>
      </c>
      <c r="D789">
        <v>378.83880615234398</v>
      </c>
      <c r="E789" s="3">
        <v>3.2871938476562299</v>
      </c>
      <c r="F789" s="2">
        <v>8.6023820615614404E-3</v>
      </c>
    </row>
    <row r="790" spans="1:6" x14ac:dyDescent="0.25">
      <c r="A790" s="1">
        <v>43182</v>
      </c>
      <c r="B790">
        <v>7</v>
      </c>
      <c r="C790">
        <v>419.44099999999997</v>
      </c>
      <c r="D790">
        <v>412.06100463867199</v>
      </c>
      <c r="E790" s="3">
        <v>7.3799953613281</v>
      </c>
      <c r="F790" s="2">
        <v>1.7594835415059799E-2</v>
      </c>
    </row>
    <row r="791" spans="1:6" x14ac:dyDescent="0.25">
      <c r="A791" s="1">
        <v>43182</v>
      </c>
      <c r="B791">
        <v>8</v>
      </c>
      <c r="C791">
        <v>455.14400000000001</v>
      </c>
      <c r="D791">
        <v>444.93280029296898</v>
      </c>
      <c r="E791" s="3">
        <v>10.2111997070313</v>
      </c>
      <c r="F791" s="2">
        <v>2.24350968199762E-2</v>
      </c>
    </row>
    <row r="792" spans="1:6" x14ac:dyDescent="0.25">
      <c r="A792" s="1">
        <v>43182</v>
      </c>
      <c r="B792">
        <v>9</v>
      </c>
      <c r="C792">
        <v>475.09399999999999</v>
      </c>
      <c r="D792">
        <v>464.65853881835898</v>
      </c>
      <c r="E792" s="3">
        <v>10.4354611816406</v>
      </c>
      <c r="F792" s="2">
        <v>2.1965045194510199E-2</v>
      </c>
    </row>
    <row r="793" spans="1:6" x14ac:dyDescent="0.25">
      <c r="A793" s="1">
        <v>43182</v>
      </c>
      <c r="B793">
        <v>10</v>
      </c>
      <c r="C793">
        <v>472.505</v>
      </c>
      <c r="D793">
        <v>467.14251708984398</v>
      </c>
      <c r="E793" s="3">
        <v>5.3624829101562499</v>
      </c>
      <c r="F793" s="2">
        <v>1.13490500844568E-2</v>
      </c>
    </row>
    <row r="794" spans="1:6" x14ac:dyDescent="0.25">
      <c r="A794" s="1">
        <v>43182</v>
      </c>
      <c r="B794">
        <v>11</v>
      </c>
      <c r="C794">
        <v>461.24900000000002</v>
      </c>
      <c r="D794">
        <v>460.04510498046898</v>
      </c>
      <c r="E794" s="3">
        <v>1.2038950195312701</v>
      </c>
      <c r="F794" s="2">
        <v>2.6100761617505398E-3</v>
      </c>
    </row>
    <row r="795" spans="1:6" x14ac:dyDescent="0.25">
      <c r="A795" s="1">
        <v>43182</v>
      </c>
      <c r="B795">
        <v>12</v>
      </c>
      <c r="C795">
        <v>451.05</v>
      </c>
      <c r="D795">
        <v>449.86709594726602</v>
      </c>
      <c r="E795" s="3">
        <v>1.1829040527343899</v>
      </c>
      <c r="F795" s="2">
        <v>2.6225563745358301E-3</v>
      </c>
    </row>
    <row r="796" spans="1:6" x14ac:dyDescent="0.25">
      <c r="A796" s="1">
        <v>43182</v>
      </c>
      <c r="B796">
        <v>13</v>
      </c>
      <c r="C796">
        <v>448.54700000000003</v>
      </c>
      <c r="D796">
        <v>447.87799072265602</v>
      </c>
      <c r="E796" s="3">
        <v>0.66900927734377602</v>
      </c>
      <c r="F796" s="2">
        <v>1.4915031810351499E-3</v>
      </c>
    </row>
    <row r="797" spans="1:6" x14ac:dyDescent="0.25">
      <c r="A797" s="1">
        <v>43182</v>
      </c>
      <c r="B797">
        <v>14</v>
      </c>
      <c r="C797">
        <v>442.27300000000002</v>
      </c>
      <c r="D797">
        <v>440.04049682617199</v>
      </c>
      <c r="E797" s="3">
        <v>2.23250317382815</v>
      </c>
      <c r="F797" s="2">
        <v>5.0477944026159202E-3</v>
      </c>
    </row>
    <row r="798" spans="1:6" x14ac:dyDescent="0.25">
      <c r="A798" s="1">
        <v>43182</v>
      </c>
      <c r="B798">
        <v>15</v>
      </c>
      <c r="C798">
        <v>433.27</v>
      </c>
      <c r="D798">
        <v>431.12200927734398</v>
      </c>
      <c r="E798" s="3">
        <v>2.14799072265623</v>
      </c>
      <c r="F798" s="2">
        <v>4.9576262438115496E-3</v>
      </c>
    </row>
    <row r="799" spans="1:6" x14ac:dyDescent="0.25">
      <c r="A799" s="1">
        <v>43182</v>
      </c>
      <c r="B799">
        <v>16</v>
      </c>
      <c r="C799">
        <v>425.06700000000001</v>
      </c>
      <c r="D799">
        <v>425.39813232421898</v>
      </c>
      <c r="E799" s="3">
        <v>0.331132324218743</v>
      </c>
      <c r="F799" s="2">
        <v>7.79012071552821E-4</v>
      </c>
    </row>
    <row r="800" spans="1:6" x14ac:dyDescent="0.25">
      <c r="A800" s="1">
        <v>43182</v>
      </c>
      <c r="B800">
        <v>17</v>
      </c>
      <c r="C800">
        <v>422.90800000000002</v>
      </c>
      <c r="D800">
        <v>421.85980224609398</v>
      </c>
      <c r="E800" s="3">
        <v>1.0481977539062699</v>
      </c>
      <c r="F800" s="2">
        <v>2.4785479440120901E-3</v>
      </c>
    </row>
    <row r="801" spans="1:6" x14ac:dyDescent="0.25">
      <c r="A801" s="1">
        <v>43182</v>
      </c>
      <c r="B801">
        <v>18</v>
      </c>
      <c r="C801">
        <v>430.767</v>
      </c>
      <c r="D801">
        <v>433.49639892578102</v>
      </c>
      <c r="E801" s="3">
        <v>2.7293989257812501</v>
      </c>
      <c r="F801" s="2">
        <v>6.33613746127548E-3</v>
      </c>
    </row>
    <row r="802" spans="1:6" x14ac:dyDescent="0.25">
      <c r="A802" s="1">
        <v>43182</v>
      </c>
      <c r="B802">
        <v>19</v>
      </c>
      <c r="C802">
        <v>462.613</v>
      </c>
      <c r="D802">
        <v>461.44683837890602</v>
      </c>
      <c r="E802" s="3">
        <v>1.16616162109375</v>
      </c>
      <c r="F802" s="2">
        <v>2.5208146357619601E-3</v>
      </c>
    </row>
    <row r="803" spans="1:6" x14ac:dyDescent="0.25">
      <c r="A803" s="1">
        <v>43182</v>
      </c>
      <c r="B803">
        <v>20</v>
      </c>
      <c r="C803">
        <v>466.15199999999999</v>
      </c>
      <c r="D803">
        <v>463.88381958007801</v>
      </c>
      <c r="E803" s="3">
        <v>2.26818041992186</v>
      </c>
      <c r="F803" s="2">
        <v>4.8657528443981002E-3</v>
      </c>
    </row>
    <row r="804" spans="1:6" x14ac:dyDescent="0.25">
      <c r="A804" s="1">
        <v>43182</v>
      </c>
      <c r="B804">
        <v>21</v>
      </c>
      <c r="C804">
        <v>446.67399999999998</v>
      </c>
      <c r="D804">
        <v>445.35516357421898</v>
      </c>
      <c r="E804" s="3">
        <v>1.3188364257812299</v>
      </c>
      <c r="F804" s="2">
        <v>2.95257038865309E-3</v>
      </c>
    </row>
    <row r="805" spans="1:6" x14ac:dyDescent="0.25">
      <c r="A805" s="1">
        <v>43182</v>
      </c>
      <c r="B805">
        <v>22</v>
      </c>
      <c r="C805">
        <v>411.86900000000003</v>
      </c>
      <c r="D805">
        <v>409.58709716796898</v>
      </c>
      <c r="E805" s="3">
        <v>2.28190283203128</v>
      </c>
      <c r="F805" s="2">
        <v>5.5403607264234E-3</v>
      </c>
    </row>
    <row r="806" spans="1:6" x14ac:dyDescent="0.25">
      <c r="A806" s="1">
        <v>43182</v>
      </c>
      <c r="B806">
        <v>23</v>
      </c>
      <c r="C806">
        <v>379.07900000000001</v>
      </c>
      <c r="D806">
        <v>375.85504150390602</v>
      </c>
      <c r="E806" s="3">
        <v>3.22395849609376</v>
      </c>
      <c r="F806" s="2">
        <v>8.5047140466598201E-3</v>
      </c>
    </row>
    <row r="807" spans="1:6" x14ac:dyDescent="0.25">
      <c r="A807" s="1">
        <v>43183</v>
      </c>
      <c r="B807">
        <v>0</v>
      </c>
      <c r="C807">
        <v>353.03800000000001</v>
      </c>
      <c r="D807">
        <v>347.72839355468801</v>
      </c>
      <c r="E807" s="3">
        <v>5.30960644531251</v>
      </c>
      <c r="F807" s="2">
        <v>1.5039759021160601E-2</v>
      </c>
    </row>
    <row r="808" spans="1:6" x14ac:dyDescent="0.25">
      <c r="A808" s="1">
        <v>43183</v>
      </c>
      <c r="B808">
        <v>1</v>
      </c>
      <c r="C808">
        <v>337.48899999999998</v>
      </c>
      <c r="D808">
        <v>331.60275268554699</v>
      </c>
      <c r="E808" s="3">
        <v>5.8862473144531</v>
      </c>
      <c r="F808" s="2">
        <v>1.7441301240790401E-2</v>
      </c>
    </row>
    <row r="809" spans="1:6" x14ac:dyDescent="0.25">
      <c r="A809" s="1">
        <v>43183</v>
      </c>
      <c r="B809">
        <v>2</v>
      </c>
      <c r="C809">
        <v>329.45699999999999</v>
      </c>
      <c r="D809">
        <v>323.44061279296898</v>
      </c>
      <c r="E809" s="3">
        <v>6.0163872070312401</v>
      </c>
      <c r="F809" s="2">
        <v>1.8261524894087101E-2</v>
      </c>
    </row>
    <row r="810" spans="1:6" x14ac:dyDescent="0.25">
      <c r="A810" s="1">
        <v>43183</v>
      </c>
      <c r="B810">
        <v>3</v>
      </c>
      <c r="C810">
        <v>325.745</v>
      </c>
      <c r="D810">
        <v>318.79739379882801</v>
      </c>
      <c r="E810" s="3">
        <v>6.9476062011718804</v>
      </c>
      <c r="F810" s="2">
        <v>2.1328358689072398E-2</v>
      </c>
    </row>
    <row r="811" spans="1:6" x14ac:dyDescent="0.25">
      <c r="A811" s="1">
        <v>43183</v>
      </c>
      <c r="B811">
        <v>4</v>
      </c>
      <c r="C811">
        <v>326.43299999999999</v>
      </c>
      <c r="D811">
        <v>318.50830078125</v>
      </c>
      <c r="E811" s="3">
        <v>7.9246992187499901</v>
      </c>
      <c r="F811" s="2">
        <v>2.4276648558050201E-2</v>
      </c>
    </row>
    <row r="812" spans="1:6" x14ac:dyDescent="0.25">
      <c r="A812" s="1">
        <v>43183</v>
      </c>
      <c r="B812">
        <v>5</v>
      </c>
      <c r="C812">
        <v>333.59500000000003</v>
      </c>
      <c r="D812">
        <v>326.787353515625</v>
      </c>
      <c r="E812" s="3">
        <v>6.8076464843750299</v>
      </c>
      <c r="F812" s="2">
        <v>2.04069200209087E-2</v>
      </c>
    </row>
    <row r="813" spans="1:6" x14ac:dyDescent="0.25">
      <c r="A813" s="1">
        <v>43183</v>
      </c>
      <c r="B813">
        <v>6</v>
      </c>
      <c r="C813">
        <v>348.97699999999998</v>
      </c>
      <c r="D813">
        <v>351.85247802734398</v>
      </c>
      <c r="E813" s="3">
        <v>2.8754780273437701</v>
      </c>
      <c r="F813" s="2">
        <v>8.2397350752163503E-3</v>
      </c>
    </row>
    <row r="814" spans="1:6" x14ac:dyDescent="0.25">
      <c r="A814" s="1">
        <v>43183</v>
      </c>
      <c r="B814">
        <v>7</v>
      </c>
      <c r="C814">
        <v>356.75799999999998</v>
      </c>
      <c r="D814">
        <v>379.169189453125</v>
      </c>
      <c r="E814" s="3">
        <v>22.411189453125001</v>
      </c>
      <c r="F814" s="2">
        <v>6.2819024249281097E-2</v>
      </c>
    </row>
    <row r="815" spans="1:6" x14ac:dyDescent="0.25">
      <c r="A815" s="1">
        <v>43183</v>
      </c>
      <c r="B815">
        <v>8</v>
      </c>
      <c r="C815">
        <v>404.40300000000002</v>
      </c>
      <c r="D815">
        <v>408.661376953125</v>
      </c>
      <c r="E815" s="3">
        <v>4.25837695312498</v>
      </c>
      <c r="F815" s="2">
        <v>1.0530033044079699E-2</v>
      </c>
    </row>
    <row r="816" spans="1:6" x14ac:dyDescent="0.25">
      <c r="A816" s="1">
        <v>43183</v>
      </c>
      <c r="B816">
        <v>9</v>
      </c>
      <c r="C816">
        <v>428.62299999999999</v>
      </c>
      <c r="D816">
        <v>429.542236328125</v>
      </c>
      <c r="E816" s="3">
        <v>0.91923632812500999</v>
      </c>
      <c r="F816" s="2">
        <v>2.1446266955459899E-3</v>
      </c>
    </row>
    <row r="817" spans="1:6" x14ac:dyDescent="0.25">
      <c r="A817" s="1">
        <v>43183</v>
      </c>
      <c r="B817">
        <v>10</v>
      </c>
      <c r="C817">
        <v>433.54700000000003</v>
      </c>
      <c r="D817">
        <v>434.23626708984398</v>
      </c>
      <c r="E817" s="3">
        <v>0.68926708984372498</v>
      </c>
      <c r="F817" s="2">
        <v>1.5898324514844399E-3</v>
      </c>
    </row>
    <row r="818" spans="1:6" x14ac:dyDescent="0.25">
      <c r="A818" s="1">
        <v>43183</v>
      </c>
      <c r="B818">
        <v>11</v>
      </c>
      <c r="C818">
        <v>427.851</v>
      </c>
      <c r="D818">
        <v>429.06286621093801</v>
      </c>
      <c r="E818" s="3">
        <v>1.2118662109375</v>
      </c>
      <c r="F818" s="2">
        <v>2.8324491725799398E-3</v>
      </c>
    </row>
    <row r="819" spans="1:6" x14ac:dyDescent="0.25">
      <c r="A819" s="1">
        <v>43183</v>
      </c>
      <c r="B819">
        <v>12</v>
      </c>
      <c r="C819">
        <v>419.92500000000001</v>
      </c>
      <c r="D819">
        <v>418.18127441406301</v>
      </c>
      <c r="E819" s="3">
        <v>1.74372558593751</v>
      </c>
      <c r="F819" s="2">
        <v>4.1524690979044101E-3</v>
      </c>
    </row>
    <row r="820" spans="1:6" x14ac:dyDescent="0.25">
      <c r="A820" s="1">
        <v>43183</v>
      </c>
      <c r="B820">
        <v>13</v>
      </c>
      <c r="C820">
        <v>413.00400000000002</v>
      </c>
      <c r="D820">
        <v>416.59527587890602</v>
      </c>
      <c r="E820" s="3">
        <v>3.59127587890623</v>
      </c>
      <c r="F820" s="2">
        <v>8.6954990239954798E-3</v>
      </c>
    </row>
    <row r="821" spans="1:6" x14ac:dyDescent="0.25">
      <c r="A821" s="1">
        <v>43183</v>
      </c>
      <c r="B821">
        <v>14</v>
      </c>
      <c r="C821">
        <v>404.88799999999998</v>
      </c>
      <c r="D821">
        <v>412.07376098632801</v>
      </c>
      <c r="E821" s="3">
        <v>7.18576098632815</v>
      </c>
      <c r="F821" s="2">
        <v>1.77475276776001E-2</v>
      </c>
    </row>
    <row r="822" spans="1:6" x14ac:dyDescent="0.25">
      <c r="A822" s="1">
        <v>43183</v>
      </c>
      <c r="B822">
        <v>15</v>
      </c>
      <c r="C822">
        <v>399.767</v>
      </c>
      <c r="D822">
        <v>409.44186401367199</v>
      </c>
      <c r="E822" s="3">
        <v>9.6748640136718809</v>
      </c>
      <c r="F822" s="2">
        <v>2.4201257266537501E-2</v>
      </c>
    </row>
    <row r="823" spans="1:6" x14ac:dyDescent="0.25">
      <c r="A823" s="1">
        <v>43183</v>
      </c>
      <c r="B823">
        <v>16</v>
      </c>
      <c r="C823">
        <v>400.572</v>
      </c>
      <c r="D823">
        <v>409.86581420898398</v>
      </c>
      <c r="E823" s="3">
        <v>9.2938142089843705</v>
      </c>
      <c r="F823" s="2">
        <v>2.3201357581119901E-2</v>
      </c>
    </row>
    <row r="824" spans="1:6" x14ac:dyDescent="0.25">
      <c r="A824" s="1">
        <v>43183</v>
      </c>
      <c r="B824">
        <v>17</v>
      </c>
      <c r="C824">
        <v>403.94299999999998</v>
      </c>
      <c r="D824">
        <v>411.46136474609398</v>
      </c>
      <c r="E824" s="3">
        <v>7.5183647460937699</v>
      </c>
      <c r="F824" s="2">
        <v>1.8612439740492499E-2</v>
      </c>
    </row>
    <row r="825" spans="1:6" x14ac:dyDescent="0.25">
      <c r="A825" s="1">
        <v>43183</v>
      </c>
      <c r="B825">
        <v>18</v>
      </c>
      <c r="C825">
        <v>414.20400000000001</v>
      </c>
      <c r="D825">
        <v>424.79425048828102</v>
      </c>
      <c r="E825" s="3">
        <v>10.5902504882812</v>
      </c>
      <c r="F825" s="2">
        <v>2.5567716604091802E-2</v>
      </c>
    </row>
    <row r="826" spans="1:6" x14ac:dyDescent="0.25">
      <c r="A826" s="1">
        <v>43183</v>
      </c>
      <c r="B826">
        <v>19</v>
      </c>
      <c r="C826">
        <v>445.63099999999997</v>
      </c>
      <c r="D826">
        <v>452.56771850585898</v>
      </c>
      <c r="E826" s="3">
        <v>6.9367185058593996</v>
      </c>
      <c r="F826" s="2">
        <v>1.5566059151763199E-2</v>
      </c>
    </row>
    <row r="827" spans="1:6" x14ac:dyDescent="0.25">
      <c r="A827" s="1">
        <v>43183</v>
      </c>
      <c r="B827">
        <v>20</v>
      </c>
      <c r="C827">
        <v>448.60599999999999</v>
      </c>
      <c r="D827">
        <v>455.85739135742199</v>
      </c>
      <c r="E827" s="3">
        <v>7.2513913574218796</v>
      </c>
      <c r="F827" s="2">
        <v>1.61642763525719E-2</v>
      </c>
    </row>
    <row r="828" spans="1:6" x14ac:dyDescent="0.25">
      <c r="A828" s="1">
        <v>43183</v>
      </c>
      <c r="B828">
        <v>21</v>
      </c>
      <c r="C828">
        <v>430.17</v>
      </c>
      <c r="D828">
        <v>438.76553344726602</v>
      </c>
      <c r="E828" s="3">
        <v>8.5955334472656109</v>
      </c>
      <c r="F828" s="2">
        <v>1.99817129210908E-2</v>
      </c>
    </row>
    <row r="829" spans="1:6" x14ac:dyDescent="0.25">
      <c r="A829" s="1">
        <v>43183</v>
      </c>
      <c r="B829">
        <v>22</v>
      </c>
      <c r="C829">
        <v>398.43700000000001</v>
      </c>
      <c r="D829">
        <v>405.51821899414102</v>
      </c>
      <c r="E829" s="3">
        <v>7.0812189941406096</v>
      </c>
      <c r="F829" s="2">
        <v>1.7772493503717301E-2</v>
      </c>
    </row>
    <row r="830" spans="1:6" x14ac:dyDescent="0.25">
      <c r="A830" s="1">
        <v>43183</v>
      </c>
      <c r="B830">
        <v>23</v>
      </c>
      <c r="C830">
        <v>367.25799999999998</v>
      </c>
      <c r="D830">
        <v>372.13241577148398</v>
      </c>
      <c r="E830" s="3">
        <v>4.8744157714843901</v>
      </c>
      <c r="F830" s="2">
        <v>1.3272456342637601E-2</v>
      </c>
    </row>
    <row r="831" spans="1:6" x14ac:dyDescent="0.25">
      <c r="A831" s="1">
        <v>43184</v>
      </c>
      <c r="B831">
        <v>0</v>
      </c>
      <c r="C831">
        <v>343.41500000000002</v>
      </c>
      <c r="D831">
        <v>344.07614135742199</v>
      </c>
      <c r="E831" s="3">
        <v>0.66114135742185498</v>
      </c>
      <c r="F831" s="2">
        <v>1.9251965040020199E-3</v>
      </c>
    </row>
    <row r="832" spans="1:6" x14ac:dyDescent="0.25">
      <c r="A832" s="1">
        <v>43184</v>
      </c>
      <c r="B832">
        <v>1</v>
      </c>
      <c r="C832">
        <v>327.89400000000001</v>
      </c>
      <c r="D832">
        <v>325.65786743164102</v>
      </c>
      <c r="E832" s="3">
        <v>2.23613256835938</v>
      </c>
      <c r="F832" s="2">
        <v>6.8196812639431696E-3</v>
      </c>
    </row>
    <row r="833" spans="1:6" x14ac:dyDescent="0.25">
      <c r="A833" s="1">
        <v>43184</v>
      </c>
      <c r="B833">
        <v>2</v>
      </c>
      <c r="C833">
        <v>320.82100000000003</v>
      </c>
      <c r="D833">
        <v>315.10848999023398</v>
      </c>
      <c r="E833" s="3">
        <v>5.7125100097656496</v>
      </c>
      <c r="F833" s="2">
        <v>1.7805910491413099E-2</v>
      </c>
    </row>
    <row r="834" spans="1:6" x14ac:dyDescent="0.25">
      <c r="A834" s="1">
        <v>43184</v>
      </c>
      <c r="B834">
        <v>3</v>
      </c>
      <c r="C834">
        <v>316.31700000000001</v>
      </c>
      <c r="D834">
        <v>310.01763916015602</v>
      </c>
      <c r="E834" s="3">
        <v>6.2993608398437599</v>
      </c>
      <c r="F834" s="2">
        <v>1.99147084723355E-2</v>
      </c>
    </row>
    <row r="835" spans="1:6" x14ac:dyDescent="0.25">
      <c r="A835" s="1">
        <v>43184</v>
      </c>
      <c r="B835">
        <v>4</v>
      </c>
      <c r="C835">
        <v>317.24</v>
      </c>
      <c r="D835">
        <v>309.30068969726602</v>
      </c>
      <c r="E835" s="3">
        <v>7.9393103027343797</v>
      </c>
      <c r="F835" s="2">
        <v>2.5026195633382899E-2</v>
      </c>
    </row>
    <row r="836" spans="1:6" x14ac:dyDescent="0.25">
      <c r="A836" s="1">
        <v>43184</v>
      </c>
      <c r="B836">
        <v>5</v>
      </c>
      <c r="C836">
        <v>323.48899999999998</v>
      </c>
      <c r="D836">
        <v>315.35266113281301</v>
      </c>
      <c r="E836" s="3">
        <v>8.1363388671874795</v>
      </c>
      <c r="F836" s="2">
        <v>2.5151825462959999E-2</v>
      </c>
    </row>
    <row r="837" spans="1:6" x14ac:dyDescent="0.25">
      <c r="A837" s="1">
        <v>43184</v>
      </c>
      <c r="B837">
        <v>6</v>
      </c>
      <c r="C837">
        <v>334.36</v>
      </c>
      <c r="D837">
        <v>335.29504394531301</v>
      </c>
      <c r="E837" s="3">
        <v>0.93504394531248602</v>
      </c>
      <c r="F837" s="2">
        <v>2.7965185587764301E-3</v>
      </c>
    </row>
    <row r="838" spans="1:6" x14ac:dyDescent="0.25">
      <c r="A838" s="1">
        <v>43184</v>
      </c>
      <c r="B838">
        <v>7</v>
      </c>
      <c r="C838">
        <v>354.93200000000002</v>
      </c>
      <c r="D838">
        <v>356.32360839843801</v>
      </c>
      <c r="E838" s="3">
        <v>1.3916083984374801</v>
      </c>
      <c r="F838" s="2">
        <v>3.9207746791990704E-3</v>
      </c>
    </row>
    <row r="839" spans="1:6" x14ac:dyDescent="0.25">
      <c r="A839" s="1">
        <v>43184</v>
      </c>
      <c r="B839">
        <v>8</v>
      </c>
      <c r="C839">
        <v>385.767</v>
      </c>
      <c r="D839">
        <v>389.25109863281301</v>
      </c>
      <c r="E839" s="3">
        <v>3.4840986328125001</v>
      </c>
      <c r="F839" s="2">
        <v>9.0316139867134895E-3</v>
      </c>
    </row>
    <row r="840" spans="1:6" x14ac:dyDescent="0.25">
      <c r="A840" s="1">
        <v>43184</v>
      </c>
      <c r="B840">
        <v>9</v>
      </c>
      <c r="C840">
        <v>404.14800000000002</v>
      </c>
      <c r="D840">
        <v>414.08001708984398</v>
      </c>
      <c r="E840" s="3">
        <v>9.9320170898437308</v>
      </c>
      <c r="F840" s="2">
        <v>2.4575197922156601E-2</v>
      </c>
    </row>
    <row r="841" spans="1:6" x14ac:dyDescent="0.25">
      <c r="A841" s="1">
        <v>43184</v>
      </c>
      <c r="B841">
        <v>10</v>
      </c>
      <c r="C841">
        <v>408.95800000000003</v>
      </c>
      <c r="D841">
        <v>421.32363891601602</v>
      </c>
      <c r="E841" s="3">
        <v>12.3656389160156</v>
      </c>
      <c r="F841" s="2">
        <v>3.02369409964241E-2</v>
      </c>
    </row>
    <row r="842" spans="1:6" x14ac:dyDescent="0.25">
      <c r="A842" s="1">
        <v>43184</v>
      </c>
      <c r="B842">
        <v>11</v>
      </c>
      <c r="C842">
        <v>406.26900000000001</v>
      </c>
      <c r="D842">
        <v>417.470703125</v>
      </c>
      <c r="E842" s="3">
        <v>11.201703125</v>
      </c>
      <c r="F842" s="2">
        <v>2.75721335494463E-2</v>
      </c>
    </row>
    <row r="843" spans="1:6" x14ac:dyDescent="0.25">
      <c r="A843" s="1">
        <v>43184</v>
      </c>
      <c r="B843">
        <v>12</v>
      </c>
      <c r="C843">
        <v>401.41300000000001</v>
      </c>
      <c r="D843">
        <v>397.92367553710898</v>
      </c>
      <c r="E843" s="3">
        <v>3.4893244628906399</v>
      </c>
      <c r="F843" s="2">
        <v>8.6926045317182905E-3</v>
      </c>
    </row>
    <row r="844" spans="1:6" x14ac:dyDescent="0.25">
      <c r="A844" s="1">
        <v>43184</v>
      </c>
      <c r="B844">
        <v>13</v>
      </c>
      <c r="C844">
        <v>397.10899999999998</v>
      </c>
      <c r="D844">
        <v>396.182373046875</v>
      </c>
      <c r="E844" s="3">
        <v>0.92662695312498</v>
      </c>
      <c r="F844" s="2">
        <v>2.3334322645041602E-3</v>
      </c>
    </row>
    <row r="845" spans="1:6" x14ac:dyDescent="0.25">
      <c r="A845" s="1">
        <v>43184</v>
      </c>
      <c r="B845">
        <v>14</v>
      </c>
      <c r="C845">
        <v>393.62799999999999</v>
      </c>
      <c r="D845">
        <v>390.83349609375</v>
      </c>
      <c r="E845" s="3">
        <v>2.7945039062499899</v>
      </c>
      <c r="F845" s="2">
        <v>7.0993524501559496E-3</v>
      </c>
    </row>
    <row r="846" spans="1:6" x14ac:dyDescent="0.25">
      <c r="A846" s="1">
        <v>43184</v>
      </c>
      <c r="B846">
        <v>15</v>
      </c>
      <c r="C846">
        <v>389.82100000000003</v>
      </c>
      <c r="D846">
        <v>386.84344482421898</v>
      </c>
      <c r="E846" s="3">
        <v>2.9775551757812799</v>
      </c>
      <c r="F846" s="2">
        <v>7.6382626276708396E-3</v>
      </c>
    </row>
    <row r="847" spans="1:6" x14ac:dyDescent="0.25">
      <c r="A847" s="1">
        <v>43184</v>
      </c>
      <c r="B847">
        <v>16</v>
      </c>
      <c r="C847">
        <v>390.12400000000002</v>
      </c>
      <c r="D847">
        <v>387.39840698242199</v>
      </c>
      <c r="E847" s="3">
        <v>2.72559301757815</v>
      </c>
      <c r="F847" s="2">
        <v>6.9864787031255404E-3</v>
      </c>
    </row>
    <row r="848" spans="1:6" x14ac:dyDescent="0.25">
      <c r="A848" s="1">
        <v>43184</v>
      </c>
      <c r="B848">
        <v>17</v>
      </c>
      <c r="C848">
        <v>393.90800000000002</v>
      </c>
      <c r="D848">
        <v>390.81546020507801</v>
      </c>
      <c r="E848" s="3">
        <v>3.09253979492189</v>
      </c>
      <c r="F848" s="2">
        <v>7.85091898342225E-3</v>
      </c>
    </row>
    <row r="849" spans="1:6" x14ac:dyDescent="0.25">
      <c r="A849" s="1">
        <v>43184</v>
      </c>
      <c r="B849">
        <v>18</v>
      </c>
      <c r="C849">
        <v>406.45699999999999</v>
      </c>
      <c r="D849">
        <v>406.56497192382801</v>
      </c>
      <c r="E849" s="3">
        <v>0.10797192382813101</v>
      </c>
      <c r="F849" s="2">
        <v>2.6564168861191098E-4</v>
      </c>
    </row>
    <row r="850" spans="1:6" x14ac:dyDescent="0.25">
      <c r="A850" s="1">
        <v>43184</v>
      </c>
      <c r="B850">
        <v>19</v>
      </c>
      <c r="C850">
        <v>444.02100000000002</v>
      </c>
      <c r="D850">
        <v>438.45745849609398</v>
      </c>
      <c r="E850" s="3">
        <v>5.5635415039062703</v>
      </c>
      <c r="F850" s="2">
        <v>1.25299062519707E-2</v>
      </c>
    </row>
    <row r="851" spans="1:6" x14ac:dyDescent="0.25">
      <c r="A851" s="1">
        <v>43184</v>
      </c>
      <c r="B851">
        <v>20</v>
      </c>
      <c r="C851">
        <v>452.30399999999997</v>
      </c>
      <c r="D851">
        <v>442.71746826171898</v>
      </c>
      <c r="E851" s="3">
        <v>9.5865317382812201</v>
      </c>
      <c r="F851" s="2">
        <v>2.11948860462902E-2</v>
      </c>
    </row>
    <row r="852" spans="1:6" x14ac:dyDescent="0.25">
      <c r="A852" s="1">
        <v>43184</v>
      </c>
      <c r="B852">
        <v>21</v>
      </c>
      <c r="C852">
        <v>432.91699999999997</v>
      </c>
      <c r="D852">
        <v>423.44979858398398</v>
      </c>
      <c r="E852" s="3">
        <v>9.4672014160155999</v>
      </c>
      <c r="F852" s="2">
        <v>2.1868398367390501E-2</v>
      </c>
    </row>
    <row r="853" spans="1:6" x14ac:dyDescent="0.25">
      <c r="A853" s="1">
        <v>43184</v>
      </c>
      <c r="B853">
        <v>22</v>
      </c>
      <c r="C853">
        <v>395.98700000000002</v>
      </c>
      <c r="D853">
        <v>387.63619995117199</v>
      </c>
      <c r="E853" s="3">
        <v>8.35080004882815</v>
      </c>
      <c r="F853" s="2">
        <v>2.1088571212762398E-2</v>
      </c>
    </row>
    <row r="854" spans="1:6" x14ac:dyDescent="0.25">
      <c r="A854" s="1">
        <v>43184</v>
      </c>
      <c r="B854">
        <v>23</v>
      </c>
      <c r="C854">
        <v>361.80200000000002</v>
      </c>
      <c r="D854">
        <v>353.76507568359398</v>
      </c>
      <c r="E854" s="3">
        <v>8.0369243164062691</v>
      </c>
      <c r="F854" s="2">
        <v>2.2213598367079999E-2</v>
      </c>
    </row>
    <row r="855" spans="1:6" x14ac:dyDescent="0.25">
      <c r="A855" s="1">
        <v>43185</v>
      </c>
      <c r="B855">
        <v>0</v>
      </c>
      <c r="C855">
        <v>338.41199999999998</v>
      </c>
      <c r="D855">
        <v>330.91134643554699</v>
      </c>
      <c r="E855" s="3">
        <v>7.5006535644531001</v>
      </c>
      <c r="F855" s="2">
        <v>2.2164265937535E-2</v>
      </c>
    </row>
    <row r="856" spans="1:6" x14ac:dyDescent="0.25">
      <c r="A856" s="1">
        <v>43185</v>
      </c>
      <c r="B856">
        <v>1</v>
      </c>
      <c r="C856">
        <v>324.26400000000001</v>
      </c>
      <c r="D856">
        <v>318.86407470703102</v>
      </c>
      <c r="E856" s="3">
        <v>5.39992529296876</v>
      </c>
      <c r="F856" s="2">
        <v>1.66528670865984E-2</v>
      </c>
    </row>
    <row r="857" spans="1:6" x14ac:dyDescent="0.25">
      <c r="A857" s="1">
        <v>43185</v>
      </c>
      <c r="B857">
        <v>2</v>
      </c>
      <c r="C857">
        <v>317.57900000000001</v>
      </c>
      <c r="D857">
        <v>314.17178344726602</v>
      </c>
      <c r="E857" s="3">
        <v>3.4072165527343801</v>
      </c>
      <c r="F857" s="2">
        <v>1.0728721208689399E-2</v>
      </c>
    </row>
    <row r="858" spans="1:6" x14ac:dyDescent="0.25">
      <c r="A858" s="1">
        <v>43185</v>
      </c>
      <c r="B858">
        <v>3</v>
      </c>
      <c r="C858">
        <v>314.16000000000003</v>
      </c>
      <c r="D858">
        <v>313.88848876953102</v>
      </c>
      <c r="E858" s="3">
        <v>0.27151123046877501</v>
      </c>
      <c r="F858" s="2">
        <v>8.6424506770045497E-4</v>
      </c>
    </row>
    <row r="859" spans="1:6" x14ac:dyDescent="0.25">
      <c r="A859" s="1">
        <v>43185</v>
      </c>
      <c r="B859">
        <v>4</v>
      </c>
      <c r="C859">
        <v>316.44200000000001</v>
      </c>
      <c r="D859">
        <v>316.66110229492199</v>
      </c>
      <c r="E859" s="3">
        <v>0.219102294921868</v>
      </c>
      <c r="F859" s="2">
        <v>6.9239321873160902E-4</v>
      </c>
    </row>
    <row r="860" spans="1:6" x14ac:dyDescent="0.25">
      <c r="A860" s="1">
        <v>43185</v>
      </c>
      <c r="B860">
        <v>5</v>
      </c>
      <c r="C860">
        <v>330.27300000000002</v>
      </c>
      <c r="D860">
        <v>332.17727661132801</v>
      </c>
      <c r="E860" s="3">
        <v>1.9042766113281</v>
      </c>
      <c r="F860" s="2">
        <v>5.7657653254371399E-3</v>
      </c>
    </row>
    <row r="861" spans="1:6" x14ac:dyDescent="0.25">
      <c r="A861" s="1">
        <v>43185</v>
      </c>
      <c r="B861">
        <v>6</v>
      </c>
      <c r="C861">
        <v>360.78699999999998</v>
      </c>
      <c r="D861">
        <v>362.50253295898398</v>
      </c>
      <c r="E861" s="3">
        <v>1.7155329589843999</v>
      </c>
      <c r="F861" s="2">
        <v>4.75497442808194E-3</v>
      </c>
    </row>
    <row r="862" spans="1:6" x14ac:dyDescent="0.25">
      <c r="A862" s="1">
        <v>43185</v>
      </c>
      <c r="B862">
        <v>7</v>
      </c>
      <c r="C862">
        <v>396.267</v>
      </c>
      <c r="D862">
        <v>394.67501831054699</v>
      </c>
      <c r="E862" s="3">
        <v>1.59198168945312</v>
      </c>
      <c r="F862" s="2">
        <v>4.01744704821022E-3</v>
      </c>
    </row>
    <row r="863" spans="1:6" x14ac:dyDescent="0.25">
      <c r="A863" s="1">
        <v>43185</v>
      </c>
      <c r="B863">
        <v>8</v>
      </c>
      <c r="C863">
        <v>434.47899999999998</v>
      </c>
      <c r="D863">
        <v>433.30514526367199</v>
      </c>
      <c r="E863" s="3">
        <v>1.17385473632811</v>
      </c>
      <c r="F863" s="2">
        <v>2.7017525273445001E-3</v>
      </c>
    </row>
    <row r="864" spans="1:6" x14ac:dyDescent="0.25">
      <c r="A864" s="1">
        <v>43185</v>
      </c>
      <c r="B864">
        <v>9</v>
      </c>
      <c r="C864">
        <v>453.99</v>
      </c>
      <c r="D864">
        <v>455.95050048828102</v>
      </c>
      <c r="E864" s="3">
        <v>1.96050048828124</v>
      </c>
      <c r="F864" s="2">
        <v>4.3183781322963999E-3</v>
      </c>
    </row>
    <row r="865" spans="1:6" x14ac:dyDescent="0.25">
      <c r="A865" s="1">
        <v>43185</v>
      </c>
      <c r="B865">
        <v>10</v>
      </c>
      <c r="C865">
        <v>455.81</v>
      </c>
      <c r="D865">
        <v>458.21591186523398</v>
      </c>
      <c r="E865" s="3">
        <v>2.4059118652343701</v>
      </c>
      <c r="F865" s="2">
        <v>5.27832181223399E-3</v>
      </c>
    </row>
    <row r="866" spans="1:6" x14ac:dyDescent="0.25">
      <c r="A866" s="1">
        <v>43185</v>
      </c>
      <c r="B866">
        <v>11</v>
      </c>
      <c r="C866">
        <v>447.55099999999999</v>
      </c>
      <c r="D866">
        <v>452.13433837890602</v>
      </c>
      <c r="E866" s="3">
        <v>4.5833383789062596</v>
      </c>
      <c r="F866" s="2">
        <v>1.0240929813376E-2</v>
      </c>
    </row>
    <row r="867" spans="1:6" x14ac:dyDescent="0.25">
      <c r="A867" s="1">
        <v>43185</v>
      </c>
      <c r="B867">
        <v>12</v>
      </c>
      <c r="C867">
        <v>436.59699999999998</v>
      </c>
      <c r="D867">
        <v>439.95486450195301</v>
      </c>
      <c r="E867" s="3">
        <v>3.3578645019531499</v>
      </c>
      <c r="F867" s="2">
        <v>7.6909930713063698E-3</v>
      </c>
    </row>
    <row r="868" spans="1:6" x14ac:dyDescent="0.25">
      <c r="A868" s="1">
        <v>43185</v>
      </c>
      <c r="B868">
        <v>13</v>
      </c>
      <c r="C868">
        <v>436.93099999999998</v>
      </c>
      <c r="D868">
        <v>439.63232421875</v>
      </c>
      <c r="E868" s="3">
        <v>2.7013242187500199</v>
      </c>
      <c r="F868" s="2">
        <v>6.1824961349732999E-3</v>
      </c>
    </row>
    <row r="869" spans="1:6" x14ac:dyDescent="0.25">
      <c r="A869" s="1">
        <v>43185</v>
      </c>
      <c r="B869">
        <v>14</v>
      </c>
      <c r="C869">
        <v>430.91699999999997</v>
      </c>
      <c r="D869">
        <v>434.44088745117199</v>
      </c>
      <c r="E869" s="3">
        <v>3.5238874511719001</v>
      </c>
      <c r="F869" s="2">
        <v>8.1776477863994695E-3</v>
      </c>
    </row>
    <row r="870" spans="1:6" x14ac:dyDescent="0.25">
      <c r="A870" s="1">
        <v>43185</v>
      </c>
      <c r="B870">
        <v>15</v>
      </c>
      <c r="C870">
        <v>422.02199999999999</v>
      </c>
      <c r="D870">
        <v>426.95843505859398</v>
      </c>
      <c r="E870" s="3">
        <v>4.9364350585937604</v>
      </c>
      <c r="F870" s="2">
        <v>1.16971036073801E-2</v>
      </c>
    </row>
    <row r="871" spans="1:6" x14ac:dyDescent="0.25">
      <c r="A871" s="1">
        <v>43185</v>
      </c>
      <c r="B871">
        <v>16</v>
      </c>
      <c r="C871">
        <v>413.01600000000002</v>
      </c>
      <c r="D871">
        <v>422.20587158203102</v>
      </c>
      <c r="E871" s="3">
        <v>9.1898715820312304</v>
      </c>
      <c r="F871" s="2">
        <v>2.2250643030854101E-2</v>
      </c>
    </row>
    <row r="872" spans="1:6" x14ac:dyDescent="0.25">
      <c r="A872" s="1">
        <v>43185</v>
      </c>
      <c r="B872">
        <v>17</v>
      </c>
      <c r="C872">
        <v>409.62900000000002</v>
      </c>
      <c r="D872">
        <v>421.51437377929699</v>
      </c>
      <c r="E872" s="3">
        <v>11.8853737792969</v>
      </c>
      <c r="F872" s="2">
        <v>2.9014971545708101E-2</v>
      </c>
    </row>
    <row r="873" spans="1:6" x14ac:dyDescent="0.25">
      <c r="A873" s="1">
        <v>43185</v>
      </c>
      <c r="B873">
        <v>18</v>
      </c>
      <c r="C873">
        <v>418.73599999999999</v>
      </c>
      <c r="D873">
        <v>435.53308105468801</v>
      </c>
      <c r="E873" s="3">
        <v>16.797081054687499</v>
      </c>
      <c r="F873" s="2">
        <v>4.0113773486606101E-2</v>
      </c>
    </row>
    <row r="874" spans="1:6" x14ac:dyDescent="0.25">
      <c r="A874" s="1">
        <v>43185</v>
      </c>
      <c r="B874">
        <v>19</v>
      </c>
      <c r="C874">
        <v>451.16399999999999</v>
      </c>
      <c r="D874">
        <v>468.177734375</v>
      </c>
      <c r="E874" s="3">
        <v>17.013734374999999</v>
      </c>
      <c r="F874" s="2">
        <v>3.7710753462155702E-2</v>
      </c>
    </row>
    <row r="875" spans="1:6" x14ac:dyDescent="0.25">
      <c r="A875" s="1">
        <v>43185</v>
      </c>
      <c r="B875">
        <v>20</v>
      </c>
      <c r="C875">
        <v>457.39100000000002</v>
      </c>
      <c r="D875">
        <v>473.29531860351602</v>
      </c>
      <c r="E875" s="3">
        <v>15.9043186035156</v>
      </c>
      <c r="F875" s="2">
        <v>3.4771822365362699E-2</v>
      </c>
    </row>
    <row r="876" spans="1:6" x14ac:dyDescent="0.25">
      <c r="A876" s="1">
        <v>43185</v>
      </c>
      <c r="B876">
        <v>21</v>
      </c>
      <c r="C876">
        <v>436.72300000000001</v>
      </c>
      <c r="D876">
        <v>452.00857543945301</v>
      </c>
      <c r="E876" s="3">
        <v>15.285575439453099</v>
      </c>
      <c r="F876" s="2">
        <v>3.5000619247104299E-2</v>
      </c>
    </row>
    <row r="877" spans="1:6" x14ac:dyDescent="0.25">
      <c r="A877" s="1">
        <v>43185</v>
      </c>
      <c r="B877">
        <v>22</v>
      </c>
      <c r="C877">
        <v>398.68900000000002</v>
      </c>
      <c r="D877">
        <v>412.77420043945301</v>
      </c>
      <c r="E877" s="3">
        <v>14.0852004394531</v>
      </c>
      <c r="F877" s="2">
        <v>3.5328791211829497E-2</v>
      </c>
    </row>
    <row r="878" spans="1:6" x14ac:dyDescent="0.25">
      <c r="A878" s="1">
        <v>43185</v>
      </c>
      <c r="B878">
        <v>23</v>
      </c>
      <c r="C878">
        <v>362.767</v>
      </c>
      <c r="D878">
        <v>377.33142089843801</v>
      </c>
      <c r="E878" s="3">
        <v>14.564420898437501</v>
      </c>
      <c r="F878" s="2">
        <v>4.0148141640329801E-2</v>
      </c>
    </row>
    <row r="879" spans="1:6" x14ac:dyDescent="0.25">
      <c r="A879" s="1">
        <v>43186</v>
      </c>
      <c r="B879">
        <v>0</v>
      </c>
      <c r="C879">
        <v>338.13200000000001</v>
      </c>
      <c r="D879">
        <v>351.310791015625</v>
      </c>
      <c r="E879" s="3">
        <v>13.178791015625</v>
      </c>
      <c r="F879" s="2">
        <v>3.8975284846228697E-2</v>
      </c>
    </row>
    <row r="880" spans="1:6" x14ac:dyDescent="0.25">
      <c r="A880" s="1">
        <v>43186</v>
      </c>
      <c r="B880">
        <v>1</v>
      </c>
      <c r="C880">
        <v>325.40100000000001</v>
      </c>
      <c r="D880">
        <v>336.45278930664102</v>
      </c>
      <c r="E880" s="3">
        <v>11.0517893066406</v>
      </c>
      <c r="F880" s="2">
        <v>3.3963599702031097E-2</v>
      </c>
    </row>
    <row r="881" spans="1:6" x14ac:dyDescent="0.25">
      <c r="A881" s="1">
        <v>43186</v>
      </c>
      <c r="B881">
        <v>2</v>
      </c>
      <c r="C881">
        <v>318.459</v>
      </c>
      <c r="D881">
        <v>328.38861083984398</v>
      </c>
      <c r="E881" s="3">
        <v>9.9296108398437504</v>
      </c>
      <c r="F881" s="2">
        <v>3.1180185957513401E-2</v>
      </c>
    </row>
    <row r="882" spans="1:6" x14ac:dyDescent="0.25">
      <c r="A882" s="1">
        <v>43186</v>
      </c>
      <c r="B882">
        <v>3</v>
      </c>
      <c r="C882">
        <v>314.63499999999999</v>
      </c>
      <c r="D882">
        <v>323.10031127929699</v>
      </c>
      <c r="E882" s="3">
        <v>8.4653112792968805</v>
      </c>
      <c r="F882" s="2">
        <v>2.6905179904641498E-2</v>
      </c>
    </row>
    <row r="883" spans="1:6" x14ac:dyDescent="0.25">
      <c r="A883" s="1">
        <v>43186</v>
      </c>
      <c r="B883">
        <v>4</v>
      </c>
      <c r="C883">
        <v>317.60500000000002</v>
      </c>
      <c r="D883">
        <v>324.46490478515602</v>
      </c>
      <c r="E883" s="3">
        <v>6.85990478515623</v>
      </c>
      <c r="F883" s="2">
        <v>2.15988563944404E-2</v>
      </c>
    </row>
    <row r="884" spans="1:6" x14ac:dyDescent="0.25">
      <c r="A884" s="1">
        <v>43186</v>
      </c>
      <c r="B884">
        <v>5</v>
      </c>
      <c r="C884">
        <v>331.255</v>
      </c>
      <c r="D884">
        <v>339.99392700195301</v>
      </c>
      <c r="E884" s="3">
        <v>8.7389270019531295</v>
      </c>
      <c r="F884" s="2">
        <v>2.63812682131685E-2</v>
      </c>
    </row>
    <row r="885" spans="1:6" x14ac:dyDescent="0.25">
      <c r="A885" s="1">
        <v>43186</v>
      </c>
      <c r="B885">
        <v>6</v>
      </c>
      <c r="C885">
        <v>360.45800000000003</v>
      </c>
      <c r="D885">
        <v>373.17501831054699</v>
      </c>
      <c r="E885" s="3">
        <v>12.7170183105468</v>
      </c>
      <c r="F885" s="2">
        <v>3.5280166650613502E-2</v>
      </c>
    </row>
    <row r="886" spans="1:6" x14ac:dyDescent="0.25">
      <c r="A886" s="1">
        <v>43186</v>
      </c>
      <c r="B886">
        <v>7</v>
      </c>
      <c r="C886">
        <v>396.26799999999997</v>
      </c>
      <c r="D886">
        <v>407.82620239257801</v>
      </c>
      <c r="E886" s="3">
        <v>11.558202392578201</v>
      </c>
      <c r="F886" s="2">
        <v>2.9167640063235401E-2</v>
      </c>
    </row>
    <row r="887" spans="1:6" x14ac:dyDescent="0.25">
      <c r="A887" s="1">
        <v>43186</v>
      </c>
      <c r="B887">
        <v>8</v>
      </c>
      <c r="C887">
        <v>435.45600000000002</v>
      </c>
      <c r="D887">
        <v>445.96594238281301</v>
      </c>
      <c r="E887" s="3">
        <v>10.5099423828125</v>
      </c>
      <c r="F887" s="2">
        <v>2.4135486439071901E-2</v>
      </c>
    </row>
    <row r="888" spans="1:6" x14ac:dyDescent="0.25">
      <c r="A888" s="1">
        <v>43186</v>
      </c>
      <c r="B888">
        <v>9</v>
      </c>
      <c r="C888">
        <v>456.06</v>
      </c>
      <c r="D888">
        <v>466.479248046875</v>
      </c>
      <c r="E888" s="3">
        <v>10.419248046875</v>
      </c>
      <c r="F888" s="2">
        <v>2.2846222091117401E-2</v>
      </c>
    </row>
    <row r="889" spans="1:6" x14ac:dyDescent="0.25">
      <c r="A889" s="1">
        <v>43186</v>
      </c>
      <c r="B889">
        <v>10</v>
      </c>
      <c r="C889">
        <v>457.887</v>
      </c>
      <c r="D889">
        <v>466.712646484375</v>
      </c>
      <c r="E889" s="3">
        <v>8.8256464843749995</v>
      </c>
      <c r="F889" s="2">
        <v>1.92747260445809E-2</v>
      </c>
    </row>
    <row r="890" spans="1:6" x14ac:dyDescent="0.25">
      <c r="A890" s="1">
        <v>43186</v>
      </c>
      <c r="B890">
        <v>11</v>
      </c>
      <c r="C890">
        <v>451.52600000000001</v>
      </c>
      <c r="D890">
        <v>459.707763671875</v>
      </c>
      <c r="E890" s="3">
        <v>8.1817636718749895</v>
      </c>
      <c r="F890" s="2">
        <v>1.8120249269975599E-2</v>
      </c>
    </row>
    <row r="891" spans="1:6" x14ac:dyDescent="0.25">
      <c r="A891" s="1">
        <v>43186</v>
      </c>
      <c r="B891">
        <v>12</v>
      </c>
      <c r="C891">
        <v>437.887</v>
      </c>
      <c r="D891">
        <v>443.50726318359398</v>
      </c>
      <c r="E891" s="3">
        <v>5.6202631835937504</v>
      </c>
      <c r="F891" s="2">
        <v>1.2834962407182101E-2</v>
      </c>
    </row>
    <row r="892" spans="1:6" x14ac:dyDescent="0.25">
      <c r="A892" s="1">
        <v>43186</v>
      </c>
      <c r="B892">
        <v>13</v>
      </c>
      <c r="C892">
        <v>439.34699999999998</v>
      </c>
      <c r="D892">
        <v>442.61062622070301</v>
      </c>
      <c r="E892" s="3">
        <v>3.2636262207031499</v>
      </c>
      <c r="F892" s="2">
        <v>7.4283566763928E-3</v>
      </c>
    </row>
    <row r="893" spans="1:6" x14ac:dyDescent="0.25">
      <c r="A893" s="1">
        <v>43186</v>
      </c>
      <c r="B893">
        <v>14</v>
      </c>
      <c r="C893">
        <v>435.26900000000001</v>
      </c>
      <c r="D893">
        <v>437.68276977539102</v>
      </c>
      <c r="E893" s="3">
        <v>2.41376977539062</v>
      </c>
      <c r="F893" s="2">
        <v>5.54546676972314E-3</v>
      </c>
    </row>
    <row r="894" spans="1:6" x14ac:dyDescent="0.25">
      <c r="A894" s="1">
        <v>43186</v>
      </c>
      <c r="B894">
        <v>15</v>
      </c>
      <c r="C894">
        <v>426.47899999999998</v>
      </c>
      <c r="D894">
        <v>429.85791015625</v>
      </c>
      <c r="E894" s="3">
        <v>3.3789101562500199</v>
      </c>
      <c r="F894" s="2">
        <v>7.9228054751816993E-3</v>
      </c>
    </row>
    <row r="895" spans="1:6" x14ac:dyDescent="0.25">
      <c r="A895" s="1">
        <v>43186</v>
      </c>
      <c r="B895">
        <v>16</v>
      </c>
      <c r="C895">
        <v>418.2</v>
      </c>
      <c r="D895">
        <v>423.50064086914102</v>
      </c>
      <c r="E895" s="3">
        <v>5.3006408691406399</v>
      </c>
      <c r="F895" s="2">
        <v>1.26748944742722E-2</v>
      </c>
    </row>
    <row r="896" spans="1:6" x14ac:dyDescent="0.25">
      <c r="A896" s="1">
        <v>43186</v>
      </c>
      <c r="B896">
        <v>17</v>
      </c>
      <c r="C896">
        <v>415.03500000000003</v>
      </c>
      <c r="D896">
        <v>420.44210815429699</v>
      </c>
      <c r="E896" s="3">
        <v>5.40710815429685</v>
      </c>
      <c r="F896" s="2">
        <v>1.30280775218882E-2</v>
      </c>
    </row>
    <row r="897" spans="1:6" x14ac:dyDescent="0.25">
      <c r="A897" s="1">
        <v>43186</v>
      </c>
      <c r="B897">
        <v>18</v>
      </c>
      <c r="C897">
        <v>424.608</v>
      </c>
      <c r="D897">
        <v>430.42663574218801</v>
      </c>
      <c r="E897" s="3">
        <v>5.8186357421875003</v>
      </c>
      <c r="F897" s="2">
        <v>1.37035471356816E-2</v>
      </c>
    </row>
    <row r="898" spans="1:6" x14ac:dyDescent="0.25">
      <c r="A898" s="1">
        <v>43186</v>
      </c>
      <c r="B898">
        <v>19</v>
      </c>
      <c r="C898">
        <v>454.38</v>
      </c>
      <c r="D898">
        <v>459.63735961914102</v>
      </c>
      <c r="E898" s="3">
        <v>5.2573596191406304</v>
      </c>
      <c r="F898" s="2">
        <v>1.1570402788724499E-2</v>
      </c>
    </row>
    <row r="899" spans="1:6" x14ac:dyDescent="0.25">
      <c r="A899" s="1">
        <v>43186</v>
      </c>
      <c r="B899">
        <v>20</v>
      </c>
      <c r="C899">
        <v>460.47699999999998</v>
      </c>
      <c r="D899">
        <v>463.82952880859398</v>
      </c>
      <c r="E899" s="3">
        <v>3.3525288085937701</v>
      </c>
      <c r="F899" s="2">
        <v>7.2805564851095199E-3</v>
      </c>
    </row>
    <row r="900" spans="1:6" x14ac:dyDescent="0.25">
      <c r="A900" s="1">
        <v>43186</v>
      </c>
      <c r="B900">
        <v>21</v>
      </c>
      <c r="C900">
        <v>439.58699999999999</v>
      </c>
      <c r="D900">
        <v>443.31527709960898</v>
      </c>
      <c r="E900" s="3">
        <v>3.7282770996093899</v>
      </c>
      <c r="F900" s="2">
        <v>8.4813179179761607E-3</v>
      </c>
    </row>
    <row r="901" spans="1:6" x14ac:dyDescent="0.25">
      <c r="A901" s="1">
        <v>43186</v>
      </c>
      <c r="B901">
        <v>22</v>
      </c>
      <c r="C901">
        <v>401.47800000000001</v>
      </c>
      <c r="D901">
        <v>403.22235107421898</v>
      </c>
      <c r="E901" s="3">
        <v>1.74435107421874</v>
      </c>
      <c r="F901" s="2">
        <v>4.3448235624834802E-3</v>
      </c>
    </row>
    <row r="902" spans="1:6" x14ac:dyDescent="0.25">
      <c r="A902" s="1">
        <v>43186</v>
      </c>
      <c r="B902">
        <v>23</v>
      </c>
      <c r="C902">
        <v>366.53300000000002</v>
      </c>
      <c r="D902">
        <v>367.32705688476602</v>
      </c>
      <c r="E902" s="3">
        <v>0.79405688476560998</v>
      </c>
      <c r="F902" s="2">
        <v>2.1663994367918001E-3</v>
      </c>
    </row>
    <row r="903" spans="1:6" x14ac:dyDescent="0.25">
      <c r="A903" s="1">
        <v>43187</v>
      </c>
      <c r="B903">
        <v>0</v>
      </c>
      <c r="C903">
        <v>338.84899999999999</v>
      </c>
      <c r="D903">
        <v>340.771484375</v>
      </c>
      <c r="E903" s="3">
        <v>1.92248437500001</v>
      </c>
      <c r="F903" s="2">
        <v>5.6735725205032603E-3</v>
      </c>
    </row>
    <row r="904" spans="1:6" x14ac:dyDescent="0.25">
      <c r="A904" s="1">
        <v>43187</v>
      </c>
      <c r="B904">
        <v>1</v>
      </c>
      <c r="C904">
        <v>324.91699999999997</v>
      </c>
      <c r="D904">
        <v>326.51141357421898</v>
      </c>
      <c r="E904" s="3">
        <v>1.5944135742187799</v>
      </c>
      <c r="F904" s="2">
        <v>4.9071411290230304E-3</v>
      </c>
    </row>
    <row r="905" spans="1:6" x14ac:dyDescent="0.25">
      <c r="A905" s="1">
        <v>43187</v>
      </c>
      <c r="B905">
        <v>2</v>
      </c>
      <c r="C905">
        <v>318.31200000000001</v>
      </c>
      <c r="D905">
        <v>318.86828613281301</v>
      </c>
      <c r="E905" s="3">
        <v>0.55628613281248795</v>
      </c>
      <c r="F905" s="2">
        <v>1.74761282267866E-3</v>
      </c>
    </row>
    <row r="906" spans="1:6" x14ac:dyDescent="0.25">
      <c r="A906" s="1">
        <v>43187</v>
      </c>
      <c r="B906">
        <v>3</v>
      </c>
      <c r="C906">
        <v>314.63799999999998</v>
      </c>
      <c r="D906">
        <v>315.48553466796898</v>
      </c>
      <c r="E906" s="3">
        <v>0.84753466796877297</v>
      </c>
      <c r="F906" s="2">
        <v>2.6936818437975499E-3</v>
      </c>
    </row>
    <row r="907" spans="1:6" x14ac:dyDescent="0.25">
      <c r="A907" s="1">
        <v>43187</v>
      </c>
      <c r="B907">
        <v>4</v>
      </c>
      <c r="C907">
        <v>317.68400000000003</v>
      </c>
      <c r="D907">
        <v>318.35040283203102</v>
      </c>
      <c r="E907" s="3">
        <v>0.66640283203122397</v>
      </c>
      <c r="F907" s="2">
        <v>2.0976908878987399E-3</v>
      </c>
    </row>
    <row r="908" spans="1:6" x14ac:dyDescent="0.25">
      <c r="A908" s="1">
        <v>43187</v>
      </c>
      <c r="B908">
        <v>5</v>
      </c>
      <c r="C908">
        <v>329.76499999999999</v>
      </c>
      <c r="D908">
        <v>333.15615844726602</v>
      </c>
      <c r="E908" s="3">
        <v>3.39115844726564</v>
      </c>
      <c r="F908" s="2">
        <v>1.02835608608119E-2</v>
      </c>
    </row>
    <row r="909" spans="1:6" x14ac:dyDescent="0.25">
      <c r="A909" s="1">
        <v>43187</v>
      </c>
      <c r="B909">
        <v>6</v>
      </c>
      <c r="C909">
        <v>359.12599999999998</v>
      </c>
      <c r="D909">
        <v>361.60693359375</v>
      </c>
      <c r="E909" s="3">
        <v>2.4809335937500201</v>
      </c>
      <c r="F909" s="2">
        <v>6.9082539101875803E-3</v>
      </c>
    </row>
    <row r="910" spans="1:6" x14ac:dyDescent="0.25">
      <c r="A910" s="1">
        <v>43187</v>
      </c>
      <c r="B910">
        <v>7</v>
      </c>
      <c r="C910">
        <v>392.51499999999999</v>
      </c>
      <c r="D910">
        <v>393.86581420898398</v>
      </c>
      <c r="E910" s="3">
        <v>1.35081420898439</v>
      </c>
      <c r="F910" s="2">
        <v>3.44143334390887E-3</v>
      </c>
    </row>
    <row r="911" spans="1:6" x14ac:dyDescent="0.25">
      <c r="A911" s="1">
        <v>43187</v>
      </c>
      <c r="B911">
        <v>8</v>
      </c>
      <c r="C911">
        <v>431.10399999999998</v>
      </c>
      <c r="D911">
        <v>432.33615112304699</v>
      </c>
      <c r="E911" s="3">
        <v>1.23215112304689</v>
      </c>
      <c r="F911" s="2">
        <v>2.8581296463194299E-3</v>
      </c>
    </row>
    <row r="912" spans="1:6" x14ac:dyDescent="0.25">
      <c r="A912" s="1">
        <v>43187</v>
      </c>
      <c r="B912">
        <v>9</v>
      </c>
      <c r="C912">
        <v>453.77600000000001</v>
      </c>
      <c r="D912">
        <v>454.12390136718801</v>
      </c>
      <c r="E912" s="3">
        <v>0.34790136718748998</v>
      </c>
      <c r="F912" s="2">
        <v>7.6668084514714199E-4</v>
      </c>
    </row>
    <row r="913" spans="1:6" x14ac:dyDescent="0.25">
      <c r="A913" s="1">
        <v>43187</v>
      </c>
      <c r="B913">
        <v>10</v>
      </c>
      <c r="C913">
        <v>454.63600000000002</v>
      </c>
      <c r="D913">
        <v>457.61291503906301</v>
      </c>
      <c r="E913" s="3">
        <v>2.9769150390624799</v>
      </c>
      <c r="F913" s="2">
        <v>6.5479087425159401E-3</v>
      </c>
    </row>
    <row r="914" spans="1:6" x14ac:dyDescent="0.25">
      <c r="A914" s="1">
        <v>43187</v>
      </c>
      <c r="B914">
        <v>11</v>
      </c>
      <c r="C914">
        <v>446.541</v>
      </c>
      <c r="D914">
        <v>452.76412963867199</v>
      </c>
      <c r="E914" s="3">
        <v>6.22312963867188</v>
      </c>
      <c r="F914" s="2">
        <v>1.3936300672663601E-2</v>
      </c>
    </row>
    <row r="915" spans="1:6" x14ac:dyDescent="0.25">
      <c r="A915" s="1">
        <v>43187</v>
      </c>
      <c r="B915">
        <v>12</v>
      </c>
      <c r="C915">
        <v>434.65499999999997</v>
      </c>
      <c r="D915">
        <v>438.16021728515602</v>
      </c>
      <c r="E915" s="3">
        <v>3.5052172851562799</v>
      </c>
      <c r="F915" s="2">
        <v>8.0643666474704695E-3</v>
      </c>
    </row>
    <row r="916" spans="1:6" x14ac:dyDescent="0.25">
      <c r="A916" s="1">
        <v>43187</v>
      </c>
      <c r="B916">
        <v>13</v>
      </c>
      <c r="C916">
        <v>435.286</v>
      </c>
      <c r="D916">
        <v>438.15228271484398</v>
      </c>
      <c r="E916" s="3">
        <v>2.86628271484375</v>
      </c>
      <c r="F916" s="2">
        <v>6.5848263322131903E-3</v>
      </c>
    </row>
    <row r="917" spans="1:6" x14ac:dyDescent="0.25">
      <c r="A917" s="1">
        <v>43187</v>
      </c>
      <c r="B917">
        <v>14</v>
      </c>
      <c r="C917">
        <v>428.99900000000002</v>
      </c>
      <c r="D917">
        <v>434.01336669921898</v>
      </c>
      <c r="E917" s="3">
        <v>5.0143666992187299</v>
      </c>
      <c r="F917" s="2">
        <v>1.16885277103647E-2</v>
      </c>
    </row>
    <row r="918" spans="1:6" x14ac:dyDescent="0.25">
      <c r="A918" s="1">
        <v>43187</v>
      </c>
      <c r="B918">
        <v>15</v>
      </c>
      <c r="C918">
        <v>419.33</v>
      </c>
      <c r="D918">
        <v>427.35845947265602</v>
      </c>
      <c r="E918" s="3">
        <v>8.0284594726562695</v>
      </c>
      <c r="F918" s="2">
        <v>1.9145922000945E-2</v>
      </c>
    </row>
    <row r="919" spans="1:6" x14ac:dyDescent="0.25">
      <c r="A919" s="1">
        <v>43187</v>
      </c>
      <c r="B919">
        <v>16</v>
      </c>
      <c r="C919">
        <v>410.91800000000001</v>
      </c>
      <c r="D919">
        <v>421.373779296875</v>
      </c>
      <c r="E919" s="3">
        <v>10.455779296875001</v>
      </c>
      <c r="F919" s="2">
        <v>2.5444928907653101E-2</v>
      </c>
    </row>
    <row r="920" spans="1:6" x14ac:dyDescent="0.25">
      <c r="A920" s="1">
        <v>43187</v>
      </c>
      <c r="B920">
        <v>17</v>
      </c>
      <c r="C920">
        <v>407.791</v>
      </c>
      <c r="D920">
        <v>420.114013671875</v>
      </c>
      <c r="E920" s="3">
        <v>12.323013671875</v>
      </c>
      <c r="F920" s="2">
        <v>3.02189446845933E-2</v>
      </c>
    </row>
    <row r="921" spans="1:6" x14ac:dyDescent="0.25">
      <c r="A921" s="1">
        <v>43187</v>
      </c>
      <c r="B921">
        <v>18</v>
      </c>
      <c r="C921">
        <v>418.38299999999998</v>
      </c>
      <c r="D921">
        <v>431.61514282226602</v>
      </c>
      <c r="E921" s="3">
        <v>13.232142822265599</v>
      </c>
      <c r="F921" s="2">
        <v>3.1626865389525E-2</v>
      </c>
    </row>
    <row r="922" spans="1:6" x14ac:dyDescent="0.25">
      <c r="A922" s="1">
        <v>43187</v>
      </c>
      <c r="B922">
        <v>19</v>
      </c>
      <c r="C922">
        <v>449.82100000000003</v>
      </c>
      <c r="D922">
        <v>461.77001953125</v>
      </c>
      <c r="E922" s="3">
        <v>11.94901953125</v>
      </c>
      <c r="F922" s="2">
        <v>2.6563943282438999E-2</v>
      </c>
    </row>
    <row r="923" spans="1:6" x14ac:dyDescent="0.25">
      <c r="A923" s="1">
        <v>43187</v>
      </c>
      <c r="B923">
        <v>20</v>
      </c>
      <c r="C923">
        <v>456.26299999999998</v>
      </c>
      <c r="D923">
        <v>466.96124267578102</v>
      </c>
      <c r="E923" s="3">
        <v>10.6982426757813</v>
      </c>
      <c r="F923" s="2">
        <v>2.3447535030851199E-2</v>
      </c>
    </row>
    <row r="924" spans="1:6" x14ac:dyDescent="0.25">
      <c r="A924" s="1">
        <v>43187</v>
      </c>
      <c r="B924">
        <v>21</v>
      </c>
      <c r="C924">
        <v>436.84899999999999</v>
      </c>
      <c r="D924">
        <v>444.62908935546898</v>
      </c>
      <c r="E924" s="3">
        <v>7.7800893554687596</v>
      </c>
      <c r="F924" s="2">
        <v>1.7809562012202799E-2</v>
      </c>
    </row>
    <row r="925" spans="1:6" x14ac:dyDescent="0.25">
      <c r="A925" s="1">
        <v>43187</v>
      </c>
      <c r="B925">
        <v>22</v>
      </c>
      <c r="C925">
        <v>398.98</v>
      </c>
      <c r="D925">
        <v>405.14593505859398</v>
      </c>
      <c r="E925" s="3">
        <v>6.16593505859373</v>
      </c>
      <c r="F925" s="2">
        <v>1.54542459737173E-2</v>
      </c>
    </row>
    <row r="926" spans="1:6" x14ac:dyDescent="0.25">
      <c r="A926" s="1">
        <v>43187</v>
      </c>
      <c r="B926">
        <v>23</v>
      </c>
      <c r="C926">
        <v>362.79700000000003</v>
      </c>
      <c r="D926">
        <v>368.77304077148398</v>
      </c>
      <c r="E926" s="3">
        <v>5.9760407714843504</v>
      </c>
      <c r="F926" s="2">
        <v>1.6472133924713701E-2</v>
      </c>
    </row>
    <row r="927" spans="1:6" x14ac:dyDescent="0.25">
      <c r="A927" s="1">
        <v>43188</v>
      </c>
      <c r="B927">
        <v>0</v>
      </c>
      <c r="C927">
        <v>337.19600000000003</v>
      </c>
      <c r="D927">
        <v>342.29086303710898</v>
      </c>
      <c r="E927" s="3">
        <v>5.0948630371093504</v>
      </c>
      <c r="F927" s="2">
        <v>1.51095002227469E-2</v>
      </c>
    </row>
    <row r="928" spans="1:6" x14ac:dyDescent="0.25">
      <c r="A928" s="1">
        <v>43188</v>
      </c>
      <c r="B928">
        <v>1</v>
      </c>
      <c r="C928">
        <v>324.678</v>
      </c>
      <c r="D928">
        <v>327.69357299804699</v>
      </c>
      <c r="E928" s="3">
        <v>3.0155729980468799</v>
      </c>
      <c r="F928" s="2">
        <v>9.2878883017847805E-3</v>
      </c>
    </row>
    <row r="929" spans="1:6" x14ac:dyDescent="0.25">
      <c r="A929" s="1">
        <v>43188</v>
      </c>
      <c r="B929">
        <v>2</v>
      </c>
      <c r="C929">
        <v>317.73200000000003</v>
      </c>
      <c r="D929">
        <v>319.03076171875</v>
      </c>
      <c r="E929" s="3">
        <v>1.29876171874997</v>
      </c>
      <c r="F929" s="2">
        <v>4.08760124491701E-3</v>
      </c>
    </row>
    <row r="930" spans="1:6" x14ac:dyDescent="0.25">
      <c r="A930" s="1">
        <v>43188</v>
      </c>
      <c r="B930">
        <v>3</v>
      </c>
      <c r="C930">
        <v>314.60199999999998</v>
      </c>
      <c r="D930">
        <v>314.70855712890602</v>
      </c>
      <c r="E930" s="3">
        <v>0.106557128906275</v>
      </c>
      <c r="F930" s="2">
        <v>3.3870455021352199E-4</v>
      </c>
    </row>
    <row r="931" spans="1:6" x14ac:dyDescent="0.25">
      <c r="A931" s="1">
        <v>43188</v>
      </c>
      <c r="B931">
        <v>4</v>
      </c>
      <c r="C931">
        <v>317.21300000000002</v>
      </c>
      <c r="D931">
        <v>317.68499755859398</v>
      </c>
      <c r="E931" s="3">
        <v>0.47199755859372799</v>
      </c>
      <c r="F931" s="2">
        <v>1.4879514981849E-3</v>
      </c>
    </row>
    <row r="932" spans="1:6" x14ac:dyDescent="0.25">
      <c r="A932" s="1">
        <v>43188</v>
      </c>
      <c r="B932">
        <v>5</v>
      </c>
      <c r="C932">
        <v>329.81099999999998</v>
      </c>
      <c r="D932">
        <v>333.16192626953102</v>
      </c>
      <c r="E932" s="3">
        <v>3.35092626953127</v>
      </c>
      <c r="F932" s="2">
        <v>1.01601410187388E-2</v>
      </c>
    </row>
    <row r="933" spans="1:6" x14ac:dyDescent="0.25">
      <c r="A933" s="1">
        <v>43188</v>
      </c>
      <c r="B933">
        <v>6</v>
      </c>
      <c r="C933">
        <v>357.36399999999998</v>
      </c>
      <c r="D933">
        <v>363.69479370117199</v>
      </c>
      <c r="E933" s="3">
        <v>6.3307937011719</v>
      </c>
      <c r="F933" s="2">
        <v>1.7715253078575102E-2</v>
      </c>
    </row>
    <row r="934" spans="1:6" x14ac:dyDescent="0.25">
      <c r="A934" s="1">
        <v>43188</v>
      </c>
      <c r="B934">
        <v>7</v>
      </c>
      <c r="C934">
        <v>392.66699999999997</v>
      </c>
      <c r="D934">
        <v>397.82369995117199</v>
      </c>
      <c r="E934" s="3">
        <v>5.1566999511719001</v>
      </c>
      <c r="F934" s="2">
        <v>1.3132501460962899E-2</v>
      </c>
    </row>
    <row r="935" spans="1:6" x14ac:dyDescent="0.25">
      <c r="A935" s="1">
        <v>43188</v>
      </c>
      <c r="B935">
        <v>8</v>
      </c>
      <c r="C935">
        <v>430.88400000000001</v>
      </c>
      <c r="D935">
        <v>437.28576660156301</v>
      </c>
      <c r="E935" s="3">
        <v>6.4017666015624899</v>
      </c>
      <c r="F935" s="2">
        <v>1.4857285491135601E-2</v>
      </c>
    </row>
    <row r="936" spans="1:6" x14ac:dyDescent="0.25">
      <c r="A936" s="1">
        <v>43188</v>
      </c>
      <c r="B936">
        <v>9</v>
      </c>
      <c r="C936">
        <v>452.28100000000001</v>
      </c>
      <c r="D936">
        <v>457.16650390625</v>
      </c>
      <c r="E936" s="3">
        <v>4.8855039062499896</v>
      </c>
      <c r="F936" s="2">
        <v>1.08019216068108E-2</v>
      </c>
    </row>
    <row r="937" spans="1:6" x14ac:dyDescent="0.25">
      <c r="A937" s="1">
        <v>43188</v>
      </c>
      <c r="B937">
        <v>10</v>
      </c>
      <c r="C937">
        <v>452.48099999999999</v>
      </c>
      <c r="D937">
        <v>456.27877807617199</v>
      </c>
      <c r="E937" s="3">
        <v>3.79777807617188</v>
      </c>
      <c r="F937" s="2">
        <v>8.3932321493540695E-3</v>
      </c>
    </row>
    <row r="938" spans="1:6" x14ac:dyDescent="0.25">
      <c r="A938" s="1">
        <v>43188</v>
      </c>
      <c r="B938">
        <v>11</v>
      </c>
      <c r="C938">
        <v>441.54500000000002</v>
      </c>
      <c r="D938">
        <v>448.34420776367199</v>
      </c>
      <c r="E938" s="3">
        <v>6.79920776367186</v>
      </c>
      <c r="F938" s="2">
        <v>1.53986745714975E-2</v>
      </c>
    </row>
    <row r="939" spans="1:6" x14ac:dyDescent="0.25">
      <c r="A939" s="1">
        <v>43188</v>
      </c>
      <c r="B939">
        <v>12</v>
      </c>
      <c r="C939">
        <v>432.68</v>
      </c>
      <c r="D939">
        <v>431.81491088867199</v>
      </c>
      <c r="E939" s="3">
        <v>0.86508911132813204</v>
      </c>
      <c r="F939" s="2">
        <v>1.9993739283723101E-3</v>
      </c>
    </row>
    <row r="940" spans="1:6" x14ac:dyDescent="0.25">
      <c r="A940" s="1">
        <v>43188</v>
      </c>
      <c r="B940">
        <v>13</v>
      </c>
      <c r="C940">
        <v>432.34300000000002</v>
      </c>
      <c r="D940">
        <v>432.63827514648398</v>
      </c>
      <c r="E940" s="3">
        <v>0.29527514648435699</v>
      </c>
      <c r="F940" s="2">
        <v>6.8296502194867801E-4</v>
      </c>
    </row>
    <row r="941" spans="1:6" x14ac:dyDescent="0.25">
      <c r="A941" s="1">
        <v>43188</v>
      </c>
      <c r="B941">
        <v>14</v>
      </c>
      <c r="C941">
        <v>426.35899999999998</v>
      </c>
      <c r="D941">
        <v>429.28601074218801</v>
      </c>
      <c r="E941" s="3">
        <v>2.92701074218752</v>
      </c>
      <c r="F941" s="2">
        <v>6.8651318306580103E-3</v>
      </c>
    </row>
    <row r="942" spans="1:6" x14ac:dyDescent="0.25">
      <c r="A942" s="1">
        <v>43188</v>
      </c>
      <c r="B942">
        <v>15</v>
      </c>
      <c r="C942">
        <v>419.75799999999998</v>
      </c>
      <c r="D942">
        <v>419.46884155273398</v>
      </c>
      <c r="E942" s="3">
        <v>0.28915844726560602</v>
      </c>
      <c r="F942" s="2">
        <v>6.8886941348492799E-4</v>
      </c>
    </row>
    <row r="943" spans="1:6" x14ac:dyDescent="0.25">
      <c r="A943" s="1">
        <v>43188</v>
      </c>
      <c r="B943">
        <v>16</v>
      </c>
      <c r="C943">
        <v>412.87200000000001</v>
      </c>
      <c r="D943">
        <v>411.63232421875</v>
      </c>
      <c r="E943" s="3">
        <v>1.2396757812500101</v>
      </c>
      <c r="F943" s="2">
        <v>3.0025668518330502E-3</v>
      </c>
    </row>
    <row r="944" spans="1:6" x14ac:dyDescent="0.25">
      <c r="A944" s="1">
        <v>43188</v>
      </c>
      <c r="B944">
        <v>17</v>
      </c>
      <c r="C944">
        <v>410.69</v>
      </c>
      <c r="D944">
        <v>408.77923583984398</v>
      </c>
      <c r="E944" s="3">
        <v>1.9107641601562499</v>
      </c>
      <c r="F944" s="2">
        <v>4.6525704549812497E-3</v>
      </c>
    </row>
    <row r="945" spans="1:6" x14ac:dyDescent="0.25">
      <c r="A945" s="1">
        <v>43188</v>
      </c>
      <c r="B945">
        <v>18</v>
      </c>
      <c r="C945">
        <v>419.012</v>
      </c>
      <c r="D945">
        <v>420.403076171875</v>
      </c>
      <c r="E945" s="3">
        <v>1.391076171875</v>
      </c>
      <c r="F945" s="2">
        <v>3.3198957831159998E-3</v>
      </c>
    </row>
    <row r="946" spans="1:6" x14ac:dyDescent="0.25">
      <c r="A946" s="1">
        <v>43188</v>
      </c>
      <c r="B946">
        <v>19</v>
      </c>
      <c r="C946">
        <v>449.40499999999997</v>
      </c>
      <c r="D946">
        <v>451.16223144531301</v>
      </c>
      <c r="E946" s="3">
        <v>1.7572314453125299</v>
      </c>
      <c r="F946" s="2">
        <v>3.9101288265874397E-3</v>
      </c>
    </row>
    <row r="947" spans="1:6" x14ac:dyDescent="0.25">
      <c r="A947" s="1">
        <v>43188</v>
      </c>
      <c r="B947">
        <v>20</v>
      </c>
      <c r="C947">
        <v>458.26100000000002</v>
      </c>
      <c r="D947">
        <v>458.13433837890602</v>
      </c>
      <c r="E947" s="3">
        <v>0.12666162109377399</v>
      </c>
      <c r="F947" s="2">
        <v>2.7639624819431302E-4</v>
      </c>
    </row>
    <row r="948" spans="1:6" x14ac:dyDescent="0.25">
      <c r="A948" s="1">
        <v>43188</v>
      </c>
      <c r="B948">
        <v>21</v>
      </c>
      <c r="C948">
        <v>437.17500000000001</v>
      </c>
      <c r="D948">
        <v>437.37954711914102</v>
      </c>
      <c r="E948" s="3">
        <v>0.20454711914061399</v>
      </c>
      <c r="F948" s="2">
        <v>4.6788384317633398E-4</v>
      </c>
    </row>
    <row r="949" spans="1:6" x14ac:dyDescent="0.25">
      <c r="A949" s="1">
        <v>43188</v>
      </c>
      <c r="B949">
        <v>22</v>
      </c>
      <c r="C949">
        <v>399.82400000000001</v>
      </c>
      <c r="D949">
        <v>398.26617431640602</v>
      </c>
      <c r="E949" s="3">
        <v>1.5578256835937601</v>
      </c>
      <c r="F949" s="2">
        <v>3.8962785715558898E-3</v>
      </c>
    </row>
    <row r="950" spans="1:6" x14ac:dyDescent="0.25">
      <c r="A950" s="1">
        <v>43188</v>
      </c>
      <c r="B950">
        <v>23</v>
      </c>
      <c r="C950">
        <v>363.97199999999998</v>
      </c>
      <c r="D950">
        <v>362.03289794921898</v>
      </c>
      <c r="E950" s="3">
        <v>1.93910205078123</v>
      </c>
      <c r="F950" s="2">
        <v>5.3276132526162197E-3</v>
      </c>
    </row>
    <row r="951" spans="1:6" x14ac:dyDescent="0.25">
      <c r="A951" s="1">
        <v>43189</v>
      </c>
      <c r="B951">
        <v>0</v>
      </c>
      <c r="C951">
        <v>338.46100000000001</v>
      </c>
      <c r="D951">
        <v>336.51010131835898</v>
      </c>
      <c r="E951" s="3">
        <v>1.95089868164064</v>
      </c>
      <c r="F951" s="2">
        <v>5.7640280021646201E-3</v>
      </c>
    </row>
    <row r="952" spans="1:6" x14ac:dyDescent="0.25">
      <c r="A952" s="1">
        <v>43189</v>
      </c>
      <c r="B952">
        <v>1</v>
      </c>
      <c r="C952">
        <v>324.08999999999997</v>
      </c>
      <c r="D952">
        <v>323.90829467773398</v>
      </c>
      <c r="E952" s="3">
        <v>0.18170532226559999</v>
      </c>
      <c r="F952" s="2">
        <v>5.6066315611589396E-4</v>
      </c>
    </row>
    <row r="953" spans="1:6" x14ac:dyDescent="0.25">
      <c r="A953" s="1">
        <v>43189</v>
      </c>
      <c r="B953">
        <v>2</v>
      </c>
      <c r="C953">
        <v>317.125</v>
      </c>
      <c r="D953">
        <v>317.57376098632801</v>
      </c>
      <c r="E953" s="3">
        <v>0.448760986328125</v>
      </c>
      <c r="F953" s="2">
        <v>1.4150917976448599E-3</v>
      </c>
    </row>
    <row r="954" spans="1:6" x14ac:dyDescent="0.25">
      <c r="A954" s="1">
        <v>43189</v>
      </c>
      <c r="B954">
        <v>3</v>
      </c>
      <c r="C954">
        <v>314.709</v>
      </c>
      <c r="D954">
        <v>314.81051635742199</v>
      </c>
      <c r="E954" s="3">
        <v>0.101516357421872</v>
      </c>
      <c r="F954" s="2">
        <v>3.2257214576599902E-4</v>
      </c>
    </row>
    <row r="955" spans="1:6" x14ac:dyDescent="0.25">
      <c r="A955" s="1">
        <v>43189</v>
      </c>
      <c r="B955">
        <v>4</v>
      </c>
      <c r="C955">
        <v>316.97500000000002</v>
      </c>
      <c r="D955">
        <v>317.75137329101602</v>
      </c>
      <c r="E955" s="3">
        <v>0.77637329101560204</v>
      </c>
      <c r="F955" s="2">
        <v>2.4493202650543501E-3</v>
      </c>
    </row>
    <row r="956" spans="1:6" x14ac:dyDescent="0.25">
      <c r="A956" s="1">
        <v>43189</v>
      </c>
      <c r="B956">
        <v>5</v>
      </c>
      <c r="C956">
        <v>329.76600000000002</v>
      </c>
      <c r="D956">
        <v>330.91983032226602</v>
      </c>
      <c r="E956" s="3">
        <v>1.1538303222656101</v>
      </c>
      <c r="F956" s="2">
        <v>3.4989365861417101E-3</v>
      </c>
    </row>
    <row r="957" spans="1:6" x14ac:dyDescent="0.25">
      <c r="A957" s="1">
        <v>43189</v>
      </c>
      <c r="B957">
        <v>6</v>
      </c>
      <c r="C957">
        <v>357.09</v>
      </c>
      <c r="D957">
        <v>358.25363159179699</v>
      </c>
      <c r="E957" s="3">
        <v>1.1636315917969</v>
      </c>
      <c r="F957" s="2">
        <v>3.2586507373404501E-3</v>
      </c>
    </row>
    <row r="958" spans="1:6" x14ac:dyDescent="0.25">
      <c r="A958" s="1">
        <v>43189</v>
      </c>
      <c r="B958">
        <v>7</v>
      </c>
      <c r="C958">
        <v>390.36200000000002</v>
      </c>
      <c r="D958">
        <v>389.88433837890602</v>
      </c>
      <c r="E958" s="3">
        <v>0.47766162109377303</v>
      </c>
      <c r="F958" s="2">
        <v>1.22363760072387E-3</v>
      </c>
    </row>
    <row r="959" spans="1:6" x14ac:dyDescent="0.25">
      <c r="A959" s="1">
        <v>43189</v>
      </c>
      <c r="B959">
        <v>8</v>
      </c>
      <c r="C959">
        <v>427.524</v>
      </c>
      <c r="D959">
        <v>429.565673828125</v>
      </c>
      <c r="E959" s="3">
        <v>2.041673828125</v>
      </c>
      <c r="F959" s="2">
        <v>4.7755771094137398E-3</v>
      </c>
    </row>
    <row r="960" spans="1:6" x14ac:dyDescent="0.25">
      <c r="A960" s="1">
        <v>43189</v>
      </c>
      <c r="B960">
        <v>9</v>
      </c>
      <c r="C960">
        <v>447.73700000000002</v>
      </c>
      <c r="D960">
        <v>451.63653564453102</v>
      </c>
      <c r="E960" s="3">
        <v>3.8995356445312299</v>
      </c>
      <c r="F960" s="2">
        <v>8.70943353917864E-3</v>
      </c>
    </row>
    <row r="961" spans="1:6" x14ac:dyDescent="0.25">
      <c r="A961" s="1">
        <v>43189</v>
      </c>
      <c r="B961">
        <v>10</v>
      </c>
      <c r="C961">
        <v>450.74</v>
      </c>
      <c r="D961">
        <v>453.399658203125</v>
      </c>
      <c r="E961" s="3">
        <v>2.65965820312499</v>
      </c>
      <c r="F961" s="2">
        <v>5.9006482742268102E-3</v>
      </c>
    </row>
    <row r="962" spans="1:6" x14ac:dyDescent="0.25">
      <c r="A962" s="1">
        <v>43189</v>
      </c>
      <c r="B962">
        <v>11</v>
      </c>
      <c r="C962">
        <v>442.01100000000002</v>
      </c>
      <c r="D962">
        <v>445.58135986328102</v>
      </c>
      <c r="E962" s="3">
        <v>3.5703598632812299</v>
      </c>
      <c r="F962" s="2">
        <v>8.0775362225854706E-3</v>
      </c>
    </row>
    <row r="963" spans="1:6" x14ac:dyDescent="0.25">
      <c r="A963" s="1">
        <v>43189</v>
      </c>
      <c r="B963">
        <v>12</v>
      </c>
      <c r="C963">
        <v>430.06299999999999</v>
      </c>
      <c r="D963">
        <v>431.63073730468801</v>
      </c>
      <c r="E963" s="3">
        <v>1.56773730468751</v>
      </c>
      <c r="F963" s="2">
        <v>3.6453666199778001E-3</v>
      </c>
    </row>
    <row r="964" spans="1:6" x14ac:dyDescent="0.25">
      <c r="A964" s="1">
        <v>43189</v>
      </c>
      <c r="B964">
        <v>13</v>
      </c>
      <c r="C964">
        <v>431.00799999999998</v>
      </c>
      <c r="D964">
        <v>430.41375732421898</v>
      </c>
      <c r="E964" s="3">
        <v>0.59424267578123102</v>
      </c>
      <c r="F964" s="2">
        <v>1.37872771684338E-3</v>
      </c>
    </row>
    <row r="965" spans="1:6" x14ac:dyDescent="0.25">
      <c r="A965" s="1">
        <v>43189</v>
      </c>
      <c r="B965">
        <v>14</v>
      </c>
      <c r="C965">
        <v>426.928</v>
      </c>
      <c r="D965">
        <v>424.48916625976602</v>
      </c>
      <c r="E965" s="3">
        <v>2.4388337402343701</v>
      </c>
      <c r="F965" s="2">
        <v>5.7125176616065797E-3</v>
      </c>
    </row>
    <row r="966" spans="1:6" x14ac:dyDescent="0.25">
      <c r="A966" s="1">
        <v>43189</v>
      </c>
      <c r="B966">
        <v>15</v>
      </c>
      <c r="C966">
        <v>419.69799999999998</v>
      </c>
      <c r="D966">
        <v>418.07794189453102</v>
      </c>
      <c r="E966" s="3">
        <v>1.62005810546873</v>
      </c>
      <c r="F966" s="2">
        <v>3.8600567681254801E-3</v>
      </c>
    </row>
    <row r="967" spans="1:6" x14ac:dyDescent="0.25">
      <c r="A967" s="1">
        <v>43189</v>
      </c>
      <c r="B967">
        <v>16</v>
      </c>
      <c r="C967">
        <v>414.25</v>
      </c>
      <c r="D967">
        <v>414.51089477539102</v>
      </c>
      <c r="E967" s="3">
        <v>0.260894775390625</v>
      </c>
      <c r="F967" s="2">
        <v>6.2980030269312005E-4</v>
      </c>
    </row>
    <row r="968" spans="1:6" x14ac:dyDescent="0.25">
      <c r="A968" s="1">
        <v>43189</v>
      </c>
      <c r="B968">
        <v>17</v>
      </c>
      <c r="C968">
        <v>415.91500000000002</v>
      </c>
      <c r="D968">
        <v>413.53048706054699</v>
      </c>
      <c r="E968" s="3">
        <v>2.3845129394531499</v>
      </c>
      <c r="F968" s="2">
        <v>5.7331737000424297E-3</v>
      </c>
    </row>
    <row r="969" spans="1:6" x14ac:dyDescent="0.25">
      <c r="A969" s="1">
        <v>43189</v>
      </c>
      <c r="B969">
        <v>18</v>
      </c>
      <c r="C969">
        <v>428.05099999999999</v>
      </c>
      <c r="D969">
        <v>423.38836669921898</v>
      </c>
      <c r="E969" s="3">
        <v>4.6626333007812404</v>
      </c>
      <c r="F969" s="2">
        <v>1.08927050766877E-2</v>
      </c>
    </row>
    <row r="970" spans="1:6" x14ac:dyDescent="0.25">
      <c r="A970" s="1">
        <v>43189</v>
      </c>
      <c r="B970">
        <v>19</v>
      </c>
      <c r="C970">
        <v>449.56799999999998</v>
      </c>
      <c r="D970">
        <v>451.08944702148398</v>
      </c>
      <c r="E970" s="3">
        <v>1.52144702148439</v>
      </c>
      <c r="F970" s="2">
        <v>3.3842422536399198E-3</v>
      </c>
    </row>
    <row r="971" spans="1:6" x14ac:dyDescent="0.25">
      <c r="A971" s="1">
        <v>43189</v>
      </c>
      <c r="B971">
        <v>20</v>
      </c>
      <c r="C971">
        <v>451.56</v>
      </c>
      <c r="D971">
        <v>458.21405029296898</v>
      </c>
      <c r="E971" s="3">
        <v>6.6540502929687504</v>
      </c>
      <c r="F971" s="2">
        <v>1.4735694687237001E-2</v>
      </c>
    </row>
    <row r="972" spans="1:6" x14ac:dyDescent="0.25">
      <c r="A972" s="1">
        <v>43189</v>
      </c>
      <c r="B972">
        <v>21</v>
      </c>
      <c r="C972">
        <v>433.74200000000002</v>
      </c>
      <c r="D972">
        <v>439.59005737304699</v>
      </c>
      <c r="E972" s="3">
        <v>5.8480573730468599</v>
      </c>
      <c r="F972" s="2">
        <v>1.3482801695585999E-2</v>
      </c>
    </row>
    <row r="973" spans="1:6" x14ac:dyDescent="0.25">
      <c r="A973" s="1">
        <v>43189</v>
      </c>
      <c r="B973">
        <v>22</v>
      </c>
      <c r="C973">
        <v>399.62099999999998</v>
      </c>
      <c r="D973">
        <v>404.4580078125</v>
      </c>
      <c r="E973" s="3">
        <v>4.83700781250002</v>
      </c>
      <c r="F973" s="2">
        <v>1.21039880599368E-2</v>
      </c>
    </row>
    <row r="974" spans="1:6" x14ac:dyDescent="0.25">
      <c r="A974" s="1">
        <v>43189</v>
      </c>
      <c r="B974">
        <v>23</v>
      </c>
      <c r="C974">
        <v>366.488</v>
      </c>
      <c r="D974">
        <v>370.12579345703102</v>
      </c>
      <c r="E974" s="3">
        <v>3.63779345703125</v>
      </c>
      <c r="F974" s="2">
        <v>9.9260915965359003E-3</v>
      </c>
    </row>
    <row r="975" spans="1:6" x14ac:dyDescent="0.25">
      <c r="A975" s="1">
        <v>43190</v>
      </c>
      <c r="B975">
        <v>0</v>
      </c>
      <c r="C975">
        <v>340.05700000000002</v>
      </c>
      <c r="D975">
        <v>341.59375</v>
      </c>
      <c r="E975" s="3">
        <v>1.5367499999999801</v>
      </c>
      <c r="F975" s="2">
        <v>4.5190953281361197E-3</v>
      </c>
    </row>
    <row r="976" spans="1:6" x14ac:dyDescent="0.25">
      <c r="A976" s="1">
        <v>43190</v>
      </c>
      <c r="B976">
        <v>1</v>
      </c>
      <c r="C976">
        <v>323.06700000000001</v>
      </c>
      <c r="D976">
        <v>323.96157836914102</v>
      </c>
      <c r="E976" s="3">
        <v>0.89457836914061795</v>
      </c>
      <c r="F976" s="2">
        <v>2.7690180957529501E-3</v>
      </c>
    </row>
    <row r="977" spans="1:6" x14ac:dyDescent="0.25">
      <c r="A977" s="1">
        <v>43190</v>
      </c>
      <c r="B977">
        <v>2</v>
      </c>
      <c r="C977">
        <v>314.17</v>
      </c>
      <c r="D977">
        <v>314.32302856445301</v>
      </c>
      <c r="E977" s="3">
        <v>0.153028564453109</v>
      </c>
      <c r="F977" s="2">
        <v>4.8708840580930402E-4</v>
      </c>
    </row>
    <row r="978" spans="1:6" x14ac:dyDescent="0.25">
      <c r="A978" s="1">
        <v>43190</v>
      </c>
      <c r="B978">
        <v>3</v>
      </c>
      <c r="C978">
        <v>307.96300000000002</v>
      </c>
      <c r="D978">
        <v>309.01324462890602</v>
      </c>
      <c r="E978" s="3">
        <v>1.0502446289062299</v>
      </c>
      <c r="F978" s="2">
        <v>3.41029483706233E-3</v>
      </c>
    </row>
    <row r="979" spans="1:6" x14ac:dyDescent="0.25">
      <c r="A979" s="1">
        <v>43190</v>
      </c>
      <c r="B979">
        <v>4</v>
      </c>
      <c r="C979">
        <v>308.63099999999997</v>
      </c>
      <c r="D979">
        <v>308.71917724609398</v>
      </c>
      <c r="E979" s="3">
        <v>8.8177246093778194E-2</v>
      </c>
      <c r="F979" s="2">
        <v>2.8570443699362099E-4</v>
      </c>
    </row>
    <row r="980" spans="1:6" x14ac:dyDescent="0.25">
      <c r="A980" s="1">
        <v>43190</v>
      </c>
      <c r="B980">
        <v>5</v>
      </c>
      <c r="C980">
        <v>315.47500000000002</v>
      </c>
      <c r="D980">
        <v>314.64593505859398</v>
      </c>
      <c r="E980" s="3">
        <v>0.82906494140627296</v>
      </c>
      <c r="F980" s="2">
        <v>2.6279893538514098E-3</v>
      </c>
    </row>
    <row r="981" spans="1:6" x14ac:dyDescent="0.25">
      <c r="A981" s="1">
        <v>43190</v>
      </c>
      <c r="B981">
        <v>6</v>
      </c>
      <c r="C981">
        <v>327.209</v>
      </c>
      <c r="D981">
        <v>332.50872802734398</v>
      </c>
      <c r="E981" s="3">
        <v>5.2997280273437504</v>
      </c>
      <c r="F981" s="2">
        <v>1.61967672874027E-2</v>
      </c>
    </row>
    <row r="982" spans="1:6" x14ac:dyDescent="0.25">
      <c r="A982" s="1">
        <v>43190</v>
      </c>
      <c r="B982">
        <v>7</v>
      </c>
      <c r="C982">
        <v>350.95800000000003</v>
      </c>
      <c r="D982">
        <v>359.95330810546898</v>
      </c>
      <c r="E982" s="3">
        <v>8.9953081054687196</v>
      </c>
      <c r="F982" s="2">
        <v>2.5630725344539002E-2</v>
      </c>
    </row>
    <row r="983" spans="1:6" x14ac:dyDescent="0.25">
      <c r="A983" s="1">
        <v>43190</v>
      </c>
      <c r="B983">
        <v>8</v>
      </c>
      <c r="C983">
        <v>382.63600000000002</v>
      </c>
      <c r="D983">
        <v>392.51766967773398</v>
      </c>
      <c r="E983" s="3">
        <v>9.8816696777343491</v>
      </c>
      <c r="F983" s="2">
        <v>2.58252482195464E-2</v>
      </c>
    </row>
    <row r="984" spans="1:6" x14ac:dyDescent="0.25">
      <c r="A984" s="1">
        <v>43190</v>
      </c>
      <c r="B984">
        <v>9</v>
      </c>
      <c r="C984">
        <v>405.334</v>
      </c>
      <c r="D984">
        <v>413.56570434570301</v>
      </c>
      <c r="E984" s="3">
        <v>8.23170434570312</v>
      </c>
      <c r="F984" s="2">
        <v>2.0308447713991699E-2</v>
      </c>
    </row>
    <row r="985" spans="1:6" x14ac:dyDescent="0.25">
      <c r="A985" s="1">
        <v>43190</v>
      </c>
      <c r="B985">
        <v>10</v>
      </c>
      <c r="C985">
        <v>414.27499999999998</v>
      </c>
      <c r="D985">
        <v>418.81008911132801</v>
      </c>
      <c r="E985" s="3">
        <v>4.5350891113281504</v>
      </c>
      <c r="F985" s="2">
        <v>1.0947049933807599E-2</v>
      </c>
    </row>
    <row r="986" spans="1:6" x14ac:dyDescent="0.25">
      <c r="A986" s="1">
        <v>43190</v>
      </c>
      <c r="B986">
        <v>11</v>
      </c>
      <c r="C986">
        <v>414.649</v>
      </c>
      <c r="D986">
        <v>414.18499755859398</v>
      </c>
      <c r="E986" s="3">
        <v>0.46400244140625102</v>
      </c>
      <c r="F986" s="2">
        <v>1.1190246242153E-3</v>
      </c>
    </row>
    <row r="987" spans="1:6" x14ac:dyDescent="0.25">
      <c r="A987" s="1">
        <v>43190</v>
      </c>
      <c r="B987">
        <v>12</v>
      </c>
      <c r="C987">
        <v>410.26100000000002</v>
      </c>
      <c r="D987">
        <v>405.52145385742199</v>
      </c>
      <c r="E987" s="3">
        <v>4.73954614257815</v>
      </c>
      <c r="F987" s="2">
        <v>1.1552514478778499E-2</v>
      </c>
    </row>
    <row r="988" spans="1:6" x14ac:dyDescent="0.25">
      <c r="A988" s="1">
        <v>43190</v>
      </c>
      <c r="B988">
        <v>13</v>
      </c>
      <c r="C988">
        <v>408.05700000000002</v>
      </c>
      <c r="D988">
        <v>403.90988159179699</v>
      </c>
      <c r="E988" s="3">
        <v>4.1471184082031396</v>
      </c>
      <c r="F988" s="2">
        <v>1.01630860595533E-2</v>
      </c>
    </row>
    <row r="989" spans="1:6" x14ac:dyDescent="0.25">
      <c r="A989" s="1">
        <v>43190</v>
      </c>
      <c r="B989">
        <v>14</v>
      </c>
      <c r="C989">
        <v>405.32499999999999</v>
      </c>
      <c r="D989">
        <v>399.61126708984398</v>
      </c>
      <c r="E989" s="3">
        <v>5.7137329101562404</v>
      </c>
      <c r="F989" s="2">
        <v>1.40966703513384E-2</v>
      </c>
    </row>
    <row r="990" spans="1:6" x14ac:dyDescent="0.25">
      <c r="A990" s="1">
        <v>43190</v>
      </c>
      <c r="B990">
        <v>15</v>
      </c>
      <c r="C990">
        <v>403.14400000000001</v>
      </c>
      <c r="D990">
        <v>395.02682495117199</v>
      </c>
      <c r="E990" s="3">
        <v>8.1171750488281305</v>
      </c>
      <c r="F990" s="2">
        <v>2.0134679044778399E-2</v>
      </c>
    </row>
    <row r="991" spans="1:6" x14ac:dyDescent="0.25">
      <c r="A991" s="1">
        <v>43190</v>
      </c>
      <c r="B991">
        <v>16</v>
      </c>
      <c r="C991">
        <v>404.50299999999999</v>
      </c>
      <c r="D991">
        <v>394.20397949218801</v>
      </c>
      <c r="E991" s="3">
        <v>10.2990205078125</v>
      </c>
      <c r="F991" s="2">
        <v>2.5460924907386301E-2</v>
      </c>
    </row>
    <row r="992" spans="1:6" x14ac:dyDescent="0.25">
      <c r="A992" s="1">
        <v>43190</v>
      </c>
      <c r="B992">
        <v>17</v>
      </c>
      <c r="C992">
        <v>409.76299999999998</v>
      </c>
      <c r="D992">
        <v>397.192626953125</v>
      </c>
      <c r="E992" s="3">
        <v>12.570373046875</v>
      </c>
      <c r="F992" s="2">
        <v>3.06771793619116E-2</v>
      </c>
    </row>
    <row r="993" spans="1:6" x14ac:dyDescent="0.25">
      <c r="A993" s="1">
        <v>43190</v>
      </c>
      <c r="B993">
        <v>18</v>
      </c>
      <c r="C993">
        <v>415.78699999999998</v>
      </c>
      <c r="D993">
        <v>409.05383300781301</v>
      </c>
      <c r="E993" s="3">
        <v>6.7331669921874804</v>
      </c>
      <c r="F993" s="2">
        <v>1.6193789108816501E-2</v>
      </c>
    </row>
    <row r="994" spans="1:6" x14ac:dyDescent="0.25">
      <c r="A994" s="1">
        <v>43190</v>
      </c>
      <c r="B994">
        <v>19</v>
      </c>
      <c r="C994">
        <v>430.52699999999999</v>
      </c>
      <c r="D994">
        <v>434.41748046875</v>
      </c>
      <c r="E994" s="3">
        <v>3.8904804687500101</v>
      </c>
      <c r="F994" s="2">
        <v>9.0365539646758801E-3</v>
      </c>
    </row>
    <row r="995" spans="1:6" x14ac:dyDescent="0.25">
      <c r="A995" s="1">
        <v>43190</v>
      </c>
      <c r="B995">
        <v>20</v>
      </c>
      <c r="C995">
        <v>434.83499999999998</v>
      </c>
      <c r="D995">
        <v>438.56286621093801</v>
      </c>
      <c r="E995" s="3">
        <v>3.72786621093752</v>
      </c>
      <c r="F995" s="2">
        <v>8.5730592315189005E-3</v>
      </c>
    </row>
    <row r="996" spans="1:6" x14ac:dyDescent="0.25">
      <c r="A996" s="1">
        <v>43190</v>
      </c>
      <c r="B996">
        <v>21</v>
      </c>
      <c r="C996">
        <v>415.35199999999998</v>
      </c>
      <c r="D996">
        <v>420.56399536132801</v>
      </c>
      <c r="E996" s="3">
        <v>5.2119953613281496</v>
      </c>
      <c r="F996" s="2">
        <v>1.2548381520561201E-2</v>
      </c>
    </row>
    <row r="997" spans="1:6" x14ac:dyDescent="0.25">
      <c r="A997" s="1">
        <v>43190</v>
      </c>
      <c r="B997">
        <v>22</v>
      </c>
      <c r="C997">
        <v>383.58300000000003</v>
      </c>
      <c r="D997">
        <v>386.06723022460898</v>
      </c>
      <c r="E997" s="3">
        <v>2.4842302246093499</v>
      </c>
      <c r="F997" s="2">
        <v>6.4763824898636004E-3</v>
      </c>
    </row>
    <row r="998" spans="1:6" x14ac:dyDescent="0.25">
      <c r="A998" s="1">
        <v>43190</v>
      </c>
      <c r="B998">
        <v>23</v>
      </c>
      <c r="C998">
        <v>352.14499999999998</v>
      </c>
      <c r="D998">
        <v>352.71722412109398</v>
      </c>
      <c r="E998" s="3">
        <v>0.57222412109376797</v>
      </c>
      <c r="F998" s="2">
        <v>1.62496733190523E-3</v>
      </c>
    </row>
    <row r="999" spans="1:6" x14ac:dyDescent="0.25">
      <c r="A999" s="1">
        <v>43191</v>
      </c>
      <c r="B999">
        <v>0</v>
      </c>
      <c r="C999">
        <v>326.65199999999999</v>
      </c>
      <c r="D999">
        <v>325.54086303710898</v>
      </c>
      <c r="E999" s="3">
        <v>1.11113696289061</v>
      </c>
      <c r="F999" s="2">
        <v>3.4015924068752398E-3</v>
      </c>
    </row>
    <row r="1000" spans="1:6" x14ac:dyDescent="0.25">
      <c r="A1000" s="1">
        <v>43191</v>
      </c>
      <c r="B1000">
        <v>1</v>
      </c>
      <c r="C1000">
        <v>310.221</v>
      </c>
      <c r="D1000">
        <v>307.29333496093801</v>
      </c>
      <c r="E1000" s="3">
        <v>2.9276650390625001</v>
      </c>
      <c r="F1000" s="2">
        <v>9.4373528518781908E-3</v>
      </c>
    </row>
    <row r="1001" spans="1:6" x14ac:dyDescent="0.25">
      <c r="A1001" s="1">
        <v>43191</v>
      </c>
      <c r="B1001">
        <v>2</v>
      </c>
      <c r="C1001">
        <v>301.66500000000002</v>
      </c>
      <c r="D1001">
        <v>295.235595703125</v>
      </c>
      <c r="E1001" s="3">
        <v>6.4294042968750196</v>
      </c>
      <c r="F1001" s="2">
        <v>2.1313060172293799E-2</v>
      </c>
    </row>
    <row r="1002" spans="1:6" x14ac:dyDescent="0.25">
      <c r="A1002" s="1">
        <v>43191</v>
      </c>
      <c r="B1002">
        <v>3</v>
      </c>
      <c r="C1002">
        <v>297.04000000000002</v>
      </c>
      <c r="D1002">
        <v>288.29629516601602</v>
      </c>
      <c r="E1002" s="3">
        <v>8.7437048339844008</v>
      </c>
      <c r="F1002" s="2">
        <v>2.94361191556167E-2</v>
      </c>
    </row>
    <row r="1003" spans="1:6" x14ac:dyDescent="0.25">
      <c r="A1003" s="1">
        <v>43191</v>
      </c>
      <c r="B1003">
        <v>4</v>
      </c>
      <c r="C1003">
        <v>296.22199999999998</v>
      </c>
      <c r="D1003">
        <v>287.22888183593801</v>
      </c>
      <c r="E1003" s="3">
        <v>8.99311816406248</v>
      </c>
      <c r="F1003" s="2">
        <v>3.0359386419855701E-2</v>
      </c>
    </row>
    <row r="1004" spans="1:6" x14ac:dyDescent="0.25">
      <c r="A1004" s="1">
        <v>43191</v>
      </c>
      <c r="B1004">
        <v>5</v>
      </c>
      <c r="C1004">
        <v>301.95499999999998</v>
      </c>
      <c r="D1004">
        <v>292.99560546875</v>
      </c>
      <c r="E1004" s="3">
        <v>8.9593945312499805</v>
      </c>
      <c r="F1004" s="2">
        <v>2.9671290527562E-2</v>
      </c>
    </row>
    <row r="1005" spans="1:6" x14ac:dyDescent="0.25">
      <c r="A1005" s="1">
        <v>43191</v>
      </c>
      <c r="B1005">
        <v>6</v>
      </c>
      <c r="C1005">
        <v>311.48500000000001</v>
      </c>
      <c r="D1005">
        <v>310.39270019531301</v>
      </c>
      <c r="E1005" s="3">
        <v>1.0922998046875101</v>
      </c>
      <c r="F1005" s="2">
        <v>3.50674929671578E-3</v>
      </c>
    </row>
    <row r="1006" spans="1:6" x14ac:dyDescent="0.25">
      <c r="A1006" s="1">
        <v>43191</v>
      </c>
      <c r="B1006">
        <v>7</v>
      </c>
      <c r="C1006">
        <v>328.435</v>
      </c>
      <c r="D1006">
        <v>334.97332763671898</v>
      </c>
      <c r="E1006" s="3">
        <v>6.5383276367187504</v>
      </c>
      <c r="F1006" s="2">
        <v>1.9907523974968401E-2</v>
      </c>
    </row>
    <row r="1007" spans="1:6" x14ac:dyDescent="0.25">
      <c r="A1007" s="1">
        <v>43191</v>
      </c>
      <c r="B1007">
        <v>8</v>
      </c>
      <c r="C1007">
        <v>352.13400000000001</v>
      </c>
      <c r="D1007">
        <v>365.76129150390602</v>
      </c>
      <c r="E1007" s="3">
        <v>13.6272915039062</v>
      </c>
      <c r="F1007" s="2">
        <v>3.8699164249706701E-2</v>
      </c>
    </row>
    <row r="1008" spans="1:6" x14ac:dyDescent="0.25">
      <c r="A1008" s="1">
        <v>43191</v>
      </c>
      <c r="B1008">
        <v>9</v>
      </c>
      <c r="C1008">
        <v>370.43799999999999</v>
      </c>
      <c r="D1008">
        <v>386.10055541992199</v>
      </c>
      <c r="E1008" s="3">
        <v>15.662555419921899</v>
      </c>
      <c r="F1008" s="2">
        <v>4.2281179090487203E-2</v>
      </c>
    </row>
    <row r="1009" spans="1:6" x14ac:dyDescent="0.25">
      <c r="A1009" s="1">
        <v>43191</v>
      </c>
      <c r="B1009">
        <v>10</v>
      </c>
      <c r="C1009">
        <v>376.15199999999999</v>
      </c>
      <c r="D1009">
        <v>391.76019287109398</v>
      </c>
      <c r="E1009" s="3">
        <v>15.6081928710938</v>
      </c>
      <c r="F1009" s="2">
        <v>4.1494376930320098E-2</v>
      </c>
    </row>
    <row r="1010" spans="1:6" x14ac:dyDescent="0.25">
      <c r="A1010" s="1">
        <v>43191</v>
      </c>
      <c r="B1010">
        <v>11</v>
      </c>
      <c r="C1010">
        <v>373.988</v>
      </c>
      <c r="D1010">
        <v>388.44885253906301</v>
      </c>
      <c r="E1010" s="3">
        <v>14.4608525390625</v>
      </c>
      <c r="F1010" s="2">
        <v>3.8666621760758399E-2</v>
      </c>
    </row>
    <row r="1011" spans="1:6" x14ac:dyDescent="0.25">
      <c r="A1011" s="1">
        <v>43191</v>
      </c>
      <c r="B1011">
        <v>12</v>
      </c>
      <c r="C1011">
        <v>370.68</v>
      </c>
      <c r="D1011">
        <v>367.53576660156301</v>
      </c>
      <c r="E1011" s="3">
        <v>3.1442333984375099</v>
      </c>
      <c r="F1011" s="2">
        <v>8.4823389404270703E-3</v>
      </c>
    </row>
    <row r="1012" spans="1:6" x14ac:dyDescent="0.25">
      <c r="A1012" s="1">
        <v>43191</v>
      </c>
      <c r="B1012">
        <v>13</v>
      </c>
      <c r="C1012">
        <v>368.23200000000003</v>
      </c>
      <c r="D1012">
        <v>369.27987670898398</v>
      </c>
      <c r="E1012" s="3">
        <v>1.0478767089843499</v>
      </c>
      <c r="F1012" s="2">
        <v>2.8456970306338001E-3</v>
      </c>
    </row>
    <row r="1013" spans="1:6" x14ac:dyDescent="0.25">
      <c r="A1013" s="1">
        <v>43191</v>
      </c>
      <c r="B1013">
        <v>14</v>
      </c>
      <c r="C1013">
        <v>366.49599999999998</v>
      </c>
      <c r="D1013">
        <v>366.61901855468801</v>
      </c>
      <c r="E1013" s="3">
        <v>0.123018554687519</v>
      </c>
      <c r="F1013" s="2">
        <v>3.3566138426481898E-4</v>
      </c>
    </row>
    <row r="1014" spans="1:6" x14ac:dyDescent="0.25">
      <c r="A1014" s="1">
        <v>43191</v>
      </c>
      <c r="B1014">
        <v>15</v>
      </c>
      <c r="C1014">
        <v>363.28300000000002</v>
      </c>
      <c r="D1014">
        <v>364.07855224609398</v>
      </c>
      <c r="E1014" s="3">
        <v>0.79555224609373498</v>
      </c>
      <c r="F1014" s="2">
        <v>2.18989670888463E-3</v>
      </c>
    </row>
    <row r="1015" spans="1:6" x14ac:dyDescent="0.25">
      <c r="A1015" s="1">
        <v>43191</v>
      </c>
      <c r="B1015">
        <v>16</v>
      </c>
      <c r="C1015">
        <v>366.416</v>
      </c>
      <c r="D1015">
        <v>364.77084350585898</v>
      </c>
      <c r="E1015" s="3">
        <v>1.64515649414062</v>
      </c>
      <c r="F1015" s="2">
        <v>4.4898598700401204E-3</v>
      </c>
    </row>
    <row r="1016" spans="1:6" x14ac:dyDescent="0.25">
      <c r="A1016" s="1">
        <v>43191</v>
      </c>
      <c r="B1016">
        <v>17</v>
      </c>
      <c r="C1016">
        <v>371.61099999999999</v>
      </c>
      <c r="D1016">
        <v>369.40478515625</v>
      </c>
      <c r="E1016" s="3">
        <v>2.20621484374999</v>
      </c>
      <c r="F1016" s="2">
        <v>5.93689326674934E-3</v>
      </c>
    </row>
    <row r="1017" spans="1:6" x14ac:dyDescent="0.25">
      <c r="A1017" s="1">
        <v>43191</v>
      </c>
      <c r="B1017">
        <v>18</v>
      </c>
      <c r="C1017">
        <v>385.12599999999998</v>
      </c>
      <c r="D1017">
        <v>382.87924194335898</v>
      </c>
      <c r="E1017" s="3">
        <v>2.2467580566406</v>
      </c>
      <c r="F1017" s="2">
        <v>5.8338259599211703E-3</v>
      </c>
    </row>
    <row r="1018" spans="1:6" x14ac:dyDescent="0.25">
      <c r="A1018" s="1">
        <v>43191</v>
      </c>
      <c r="B1018">
        <v>19</v>
      </c>
      <c r="C1018">
        <v>416.20800000000003</v>
      </c>
      <c r="D1018">
        <v>408.09112548828102</v>
      </c>
      <c r="E1018" s="3">
        <v>8.1168745117187804</v>
      </c>
      <c r="F1018" s="2">
        <v>1.9501966592950601E-2</v>
      </c>
    </row>
    <row r="1019" spans="1:6" x14ac:dyDescent="0.25">
      <c r="A1019" s="1">
        <v>43191</v>
      </c>
      <c r="B1019">
        <v>20</v>
      </c>
      <c r="C1019">
        <v>426.952</v>
      </c>
      <c r="D1019">
        <v>413.79962158203102</v>
      </c>
      <c r="E1019" s="3">
        <v>13.1523784179687</v>
      </c>
      <c r="F1019" s="2">
        <v>3.08052858821805E-2</v>
      </c>
    </row>
    <row r="1020" spans="1:6" x14ac:dyDescent="0.25">
      <c r="A1020" s="1">
        <v>43191</v>
      </c>
      <c r="B1020">
        <v>21</v>
      </c>
      <c r="C1020">
        <v>412.47199999999998</v>
      </c>
      <c r="D1020">
        <v>395.68591308593801</v>
      </c>
      <c r="E1020" s="3">
        <v>16.786086914062501</v>
      </c>
      <c r="F1020" s="2">
        <v>4.0696306450043802E-2</v>
      </c>
    </row>
    <row r="1021" spans="1:6" x14ac:dyDescent="0.25">
      <c r="A1021" s="1">
        <v>43191</v>
      </c>
      <c r="B1021">
        <v>22</v>
      </c>
      <c r="C1021">
        <v>376.44900000000001</v>
      </c>
      <c r="D1021">
        <v>360.97003173828102</v>
      </c>
      <c r="E1021" s="3">
        <v>15.4789682617188</v>
      </c>
      <c r="F1021" s="2">
        <v>4.1118367326566901E-2</v>
      </c>
    </row>
    <row r="1022" spans="1:6" x14ac:dyDescent="0.25">
      <c r="A1022" s="1">
        <v>43191</v>
      </c>
      <c r="B1022">
        <v>23</v>
      </c>
      <c r="C1022">
        <v>341.04300000000001</v>
      </c>
      <c r="D1022">
        <v>328.28085327148398</v>
      </c>
      <c r="E1022" s="3">
        <v>12.762146728515599</v>
      </c>
      <c r="F1022" s="2">
        <v>3.7420931461767698E-2</v>
      </c>
    </row>
    <row r="1023" spans="1:6" x14ac:dyDescent="0.25">
      <c r="A1023" s="1">
        <v>43192</v>
      </c>
      <c r="B1023">
        <v>0</v>
      </c>
      <c r="C1023">
        <v>316.74099999999999</v>
      </c>
      <c r="D1023">
        <v>307.56182861328102</v>
      </c>
      <c r="E1023" s="3">
        <v>9.1791713867187408</v>
      </c>
      <c r="F1023" s="2">
        <v>2.89800543242546E-2</v>
      </c>
    </row>
    <row r="1024" spans="1:6" x14ac:dyDescent="0.25">
      <c r="A1024" s="1">
        <v>43192</v>
      </c>
      <c r="B1024">
        <v>1</v>
      </c>
      <c r="C1024">
        <v>302.31700000000001</v>
      </c>
      <c r="D1024">
        <v>297.51046752929699</v>
      </c>
      <c r="E1024" s="3">
        <v>4.8065324707031296</v>
      </c>
      <c r="F1024" s="2">
        <v>1.5898981766500501E-2</v>
      </c>
    </row>
    <row r="1025" spans="1:6" x14ac:dyDescent="0.25">
      <c r="A1025" s="1">
        <v>43192</v>
      </c>
      <c r="B1025">
        <v>2</v>
      </c>
      <c r="C1025">
        <v>296.21300000000002</v>
      </c>
      <c r="D1025">
        <v>293.09103393554699</v>
      </c>
      <c r="E1025" s="3">
        <v>3.1219660644531499</v>
      </c>
      <c r="F1025" s="2">
        <v>1.0539598412133E-2</v>
      </c>
    </row>
    <row r="1026" spans="1:6" x14ac:dyDescent="0.25">
      <c r="A1026" s="1">
        <v>43192</v>
      </c>
      <c r="B1026">
        <v>3</v>
      </c>
      <c r="C1026">
        <v>292.79300000000001</v>
      </c>
      <c r="D1026">
        <v>291.91668701171898</v>
      </c>
      <c r="E1026" s="3">
        <v>0.87631298828125603</v>
      </c>
      <c r="F1026" s="2">
        <v>2.9929437803542301E-3</v>
      </c>
    </row>
    <row r="1027" spans="1:6" x14ac:dyDescent="0.25">
      <c r="A1027" s="1">
        <v>43192</v>
      </c>
      <c r="B1027">
        <v>4</v>
      </c>
      <c r="C1027">
        <v>294.35500000000002</v>
      </c>
      <c r="D1027">
        <v>296.13372802734398</v>
      </c>
      <c r="E1027" s="3">
        <v>1.77872802734373</v>
      </c>
      <c r="F1027" s="2">
        <v>6.04279875437391E-3</v>
      </c>
    </row>
    <row r="1028" spans="1:6" x14ac:dyDescent="0.25">
      <c r="A1028" s="1">
        <v>43192</v>
      </c>
      <c r="B1028">
        <v>5</v>
      </c>
      <c r="C1028">
        <v>308.32400000000001</v>
      </c>
      <c r="D1028">
        <v>308.67364501953102</v>
      </c>
      <c r="E1028" s="3">
        <v>0.349645019531238</v>
      </c>
      <c r="F1028" s="2">
        <v>1.1340181741649601E-3</v>
      </c>
    </row>
    <row r="1029" spans="1:6" x14ac:dyDescent="0.25">
      <c r="A1029" s="1">
        <v>43192</v>
      </c>
      <c r="B1029">
        <v>6</v>
      </c>
      <c r="C1029">
        <v>341.584</v>
      </c>
      <c r="D1029">
        <v>332.96887207031301</v>
      </c>
      <c r="E1029" s="3">
        <v>8.6151279296874996</v>
      </c>
      <c r="F1029" s="2">
        <v>2.52211108532235E-2</v>
      </c>
    </row>
    <row r="1030" spans="1:6" x14ac:dyDescent="0.25">
      <c r="A1030" s="1">
        <v>43192</v>
      </c>
      <c r="B1030">
        <v>7</v>
      </c>
      <c r="C1030">
        <v>379.95100000000002</v>
      </c>
      <c r="D1030">
        <v>363.63644409179699</v>
      </c>
      <c r="E1030" s="3">
        <v>16.314555908203101</v>
      </c>
      <c r="F1030" s="2">
        <v>4.2938578680417103E-2</v>
      </c>
    </row>
    <row r="1031" spans="1:6" x14ac:dyDescent="0.25">
      <c r="A1031" s="1">
        <v>43192</v>
      </c>
      <c r="B1031">
        <v>8</v>
      </c>
      <c r="C1031">
        <v>415.29199999999997</v>
      </c>
      <c r="D1031">
        <v>397.34075927734398</v>
      </c>
      <c r="E1031" s="3">
        <v>17.951240722656198</v>
      </c>
      <c r="F1031" s="2">
        <v>4.3225587592961599E-2</v>
      </c>
    </row>
    <row r="1032" spans="1:6" x14ac:dyDescent="0.25">
      <c r="A1032" s="1">
        <v>43192</v>
      </c>
      <c r="B1032">
        <v>9</v>
      </c>
      <c r="C1032">
        <v>436.79399999999998</v>
      </c>
      <c r="D1032">
        <v>418.07681274414102</v>
      </c>
      <c r="E1032" s="3">
        <v>18.7171872558594</v>
      </c>
      <c r="F1032" s="2">
        <v>4.2851292041235403E-2</v>
      </c>
    </row>
    <row r="1033" spans="1:6" x14ac:dyDescent="0.25">
      <c r="A1033" s="1">
        <v>43192</v>
      </c>
      <c r="B1033">
        <v>10</v>
      </c>
      <c r="C1033">
        <v>438.29899999999998</v>
      </c>
      <c r="D1033">
        <v>421.50085449218801</v>
      </c>
      <c r="E1033" s="3">
        <v>16.798145507812499</v>
      </c>
      <c r="F1033" s="2">
        <v>3.8325767359296901E-2</v>
      </c>
    </row>
    <row r="1034" spans="1:6" x14ac:dyDescent="0.25">
      <c r="A1034" s="1">
        <v>43192</v>
      </c>
      <c r="B1034">
        <v>11</v>
      </c>
      <c r="C1034">
        <v>431.94299999999998</v>
      </c>
      <c r="D1034">
        <v>416.77111816406301</v>
      </c>
      <c r="E1034" s="3">
        <v>15.1718818359375</v>
      </c>
      <c r="F1034" s="2">
        <v>3.51247313556129E-2</v>
      </c>
    </row>
    <row r="1035" spans="1:6" x14ac:dyDescent="0.25">
      <c r="A1035" s="1">
        <v>43192</v>
      </c>
      <c r="B1035">
        <v>12</v>
      </c>
      <c r="C1035">
        <v>423.47800000000001</v>
      </c>
      <c r="D1035">
        <v>423.28897094726602</v>
      </c>
      <c r="E1035" s="3">
        <v>0.189029052734384</v>
      </c>
      <c r="F1035" s="2">
        <v>4.4637278142992901E-4</v>
      </c>
    </row>
    <row r="1036" spans="1:6" x14ac:dyDescent="0.25">
      <c r="A1036" s="1">
        <v>43192</v>
      </c>
      <c r="B1036">
        <v>13</v>
      </c>
      <c r="C1036">
        <v>426.625</v>
      </c>
      <c r="D1036">
        <v>422.41152954101602</v>
      </c>
      <c r="E1036" s="3">
        <v>4.2134704589843803</v>
      </c>
      <c r="F1036" s="2">
        <v>9.8762858692865493E-3</v>
      </c>
    </row>
    <row r="1037" spans="1:6" x14ac:dyDescent="0.25">
      <c r="A1037" s="1">
        <v>43192</v>
      </c>
      <c r="B1037">
        <v>14</v>
      </c>
      <c r="C1037">
        <v>423.43799999999999</v>
      </c>
      <c r="D1037">
        <v>417.47650146484398</v>
      </c>
      <c r="E1037" s="3">
        <v>5.96149853515624</v>
      </c>
      <c r="F1037" s="2">
        <v>1.407879910437E-2</v>
      </c>
    </row>
    <row r="1038" spans="1:6" x14ac:dyDescent="0.25">
      <c r="A1038" s="1">
        <v>43192</v>
      </c>
      <c r="B1038">
        <v>15</v>
      </c>
      <c r="C1038">
        <v>418.85500000000002</v>
      </c>
      <c r="D1038">
        <v>408.995361328125</v>
      </c>
      <c r="E1038" s="3">
        <v>9.85963867187502</v>
      </c>
      <c r="F1038" s="2">
        <v>2.3539503340953401E-2</v>
      </c>
    </row>
    <row r="1039" spans="1:6" x14ac:dyDescent="0.25">
      <c r="A1039" s="1">
        <v>43192</v>
      </c>
      <c r="B1039">
        <v>16</v>
      </c>
      <c r="C1039">
        <v>412.57</v>
      </c>
      <c r="D1039">
        <v>402.07901000976602</v>
      </c>
      <c r="E1039" s="3">
        <v>10.4909899902344</v>
      </c>
      <c r="F1039" s="2">
        <v>2.5428387886260201E-2</v>
      </c>
    </row>
    <row r="1040" spans="1:6" x14ac:dyDescent="0.25">
      <c r="A1040" s="1">
        <v>43192</v>
      </c>
      <c r="B1040">
        <v>17</v>
      </c>
      <c r="C1040">
        <v>413.52699999999999</v>
      </c>
      <c r="D1040">
        <v>401.42764282226602</v>
      </c>
      <c r="E1040" s="3">
        <v>12.099357177734399</v>
      </c>
      <c r="F1040" s="2">
        <v>2.9258929109186E-2</v>
      </c>
    </row>
    <row r="1041" spans="1:6" x14ac:dyDescent="0.25">
      <c r="A1041" s="1">
        <v>43192</v>
      </c>
      <c r="B1041">
        <v>18</v>
      </c>
      <c r="C1041">
        <v>425.471</v>
      </c>
      <c r="D1041">
        <v>413.45587158203102</v>
      </c>
      <c r="E1041" s="3">
        <v>12.0151284179688</v>
      </c>
      <c r="F1041" s="2">
        <v>2.8239594280147801E-2</v>
      </c>
    </row>
    <row r="1042" spans="1:6" x14ac:dyDescent="0.25">
      <c r="A1042" s="1">
        <v>43192</v>
      </c>
      <c r="B1042">
        <v>19</v>
      </c>
      <c r="C1042">
        <v>444.31299999999999</v>
      </c>
      <c r="D1042">
        <v>440.74551391601602</v>
      </c>
      <c r="E1042" s="3">
        <v>3.5674860839843601</v>
      </c>
      <c r="F1042" s="2">
        <v>8.0292183302859994E-3</v>
      </c>
    </row>
    <row r="1043" spans="1:6" x14ac:dyDescent="0.25">
      <c r="A1043" s="1">
        <v>43192</v>
      </c>
      <c r="B1043">
        <v>20</v>
      </c>
      <c r="C1043">
        <v>443.29700000000003</v>
      </c>
      <c r="D1043">
        <v>449.36737060546898</v>
      </c>
      <c r="E1043" s="3">
        <v>6.0703706054687299</v>
      </c>
      <c r="F1043" s="2">
        <v>1.3693687540111301E-2</v>
      </c>
    </row>
    <row r="1044" spans="1:6" x14ac:dyDescent="0.25">
      <c r="A1044" s="1">
        <v>43192</v>
      </c>
      <c r="B1044">
        <v>21</v>
      </c>
      <c r="C1044">
        <v>421.31099999999998</v>
      </c>
      <c r="D1044">
        <v>431.47817993164102</v>
      </c>
      <c r="E1044" s="3">
        <v>10.1671799316406</v>
      </c>
      <c r="F1044" s="2">
        <v>2.4132244189305901E-2</v>
      </c>
    </row>
    <row r="1045" spans="1:6" x14ac:dyDescent="0.25">
      <c r="A1045" s="1">
        <v>43192</v>
      </c>
      <c r="B1045">
        <v>22</v>
      </c>
      <c r="C1045">
        <v>382.99200000000002</v>
      </c>
      <c r="D1045">
        <v>393.01629638671898</v>
      </c>
      <c r="E1045" s="3">
        <v>10.024296386718699</v>
      </c>
      <c r="F1045" s="2">
        <v>2.6173644323429002E-2</v>
      </c>
    </row>
    <row r="1046" spans="1:6" x14ac:dyDescent="0.25">
      <c r="A1046" s="1">
        <v>43192</v>
      </c>
      <c r="B1046">
        <v>23</v>
      </c>
      <c r="C1046">
        <v>346.44799999999998</v>
      </c>
      <c r="D1046">
        <v>357.09637451171898</v>
      </c>
      <c r="E1046" s="3">
        <v>10.648374511718799</v>
      </c>
      <c r="F1046" s="2">
        <v>3.0735852167479E-2</v>
      </c>
    </row>
    <row r="1047" spans="1:6" x14ac:dyDescent="0.25">
      <c r="A1047" s="1">
        <v>43193</v>
      </c>
      <c r="B1047">
        <v>0</v>
      </c>
      <c r="C1047">
        <v>321.959</v>
      </c>
      <c r="D1047">
        <v>329.16760253906301</v>
      </c>
      <c r="E1047" s="3">
        <v>7.2086025390625004</v>
      </c>
      <c r="F1047" s="2">
        <v>2.2389815284127802E-2</v>
      </c>
    </row>
    <row r="1048" spans="1:6" x14ac:dyDescent="0.25">
      <c r="A1048" s="1">
        <v>43193</v>
      </c>
      <c r="B1048">
        <v>1</v>
      </c>
      <c r="C1048">
        <v>308.80700000000002</v>
      </c>
      <c r="D1048">
        <v>313.34832763671898</v>
      </c>
      <c r="E1048" s="3">
        <v>4.5413276367187301</v>
      </c>
      <c r="F1048" s="2">
        <v>1.4706038518293701E-2</v>
      </c>
    </row>
    <row r="1049" spans="1:6" x14ac:dyDescent="0.25">
      <c r="A1049" s="1">
        <v>43193</v>
      </c>
      <c r="B1049">
        <v>2</v>
      </c>
      <c r="C1049">
        <v>302.81099999999998</v>
      </c>
      <c r="D1049">
        <v>305.24475097656301</v>
      </c>
      <c r="E1049" s="3">
        <v>2.43375097656252</v>
      </c>
      <c r="F1049" s="2">
        <v>8.0371947404900106E-3</v>
      </c>
    </row>
    <row r="1050" spans="1:6" x14ac:dyDescent="0.25">
      <c r="A1050" s="1">
        <v>43193</v>
      </c>
      <c r="B1050">
        <v>3</v>
      </c>
      <c r="C1050">
        <v>299.55099999999999</v>
      </c>
      <c r="D1050">
        <v>300.18478393554699</v>
      </c>
      <c r="E1050" s="3">
        <v>0.63378393554688695</v>
      </c>
      <c r="F1050" s="2">
        <v>2.11577973549375E-3</v>
      </c>
    </row>
    <row r="1051" spans="1:6" x14ac:dyDescent="0.25">
      <c r="A1051" s="1">
        <v>43193</v>
      </c>
      <c r="B1051">
        <v>4</v>
      </c>
      <c r="C1051">
        <v>301.83300000000003</v>
      </c>
      <c r="D1051">
        <v>300.79745483398398</v>
      </c>
      <c r="E1051" s="3">
        <v>1.0355451660156501</v>
      </c>
      <c r="F1051" s="2">
        <v>3.43085469784832E-3</v>
      </c>
    </row>
    <row r="1052" spans="1:6" x14ac:dyDescent="0.25">
      <c r="A1052" s="1">
        <v>43193</v>
      </c>
      <c r="B1052">
        <v>5</v>
      </c>
      <c r="C1052">
        <v>314.41300000000001</v>
      </c>
      <c r="D1052">
        <v>312.97311401367199</v>
      </c>
      <c r="E1052" s="3">
        <v>1.4398859863281399</v>
      </c>
      <c r="F1052" s="2">
        <v>4.5796006727716002E-3</v>
      </c>
    </row>
    <row r="1053" spans="1:6" x14ac:dyDescent="0.25">
      <c r="A1053" s="1">
        <v>43193</v>
      </c>
      <c r="B1053">
        <v>6</v>
      </c>
      <c r="C1053">
        <v>346.32400000000001</v>
      </c>
      <c r="D1053">
        <v>342.18835449218801</v>
      </c>
      <c r="E1053" s="3">
        <v>4.1356455078125096</v>
      </c>
      <c r="F1053" s="2">
        <v>1.19415504204517E-2</v>
      </c>
    </row>
    <row r="1054" spans="1:6" x14ac:dyDescent="0.25">
      <c r="A1054" s="1">
        <v>43193</v>
      </c>
      <c r="B1054">
        <v>7</v>
      </c>
      <c r="C1054">
        <v>384.173</v>
      </c>
      <c r="D1054">
        <v>378.90753173828102</v>
      </c>
      <c r="E1054" s="3">
        <v>5.26546826171875</v>
      </c>
      <c r="F1054" s="2">
        <v>1.37059821010814E-2</v>
      </c>
    </row>
    <row r="1055" spans="1:6" x14ac:dyDescent="0.25">
      <c r="A1055" s="1">
        <v>43193</v>
      </c>
      <c r="B1055">
        <v>8</v>
      </c>
      <c r="C1055">
        <v>418.58800000000002</v>
      </c>
      <c r="D1055">
        <v>415.99710083007801</v>
      </c>
      <c r="E1055" s="3">
        <v>2.5908991699218999</v>
      </c>
      <c r="F1055" s="2">
        <v>6.1896164484454798E-3</v>
      </c>
    </row>
    <row r="1056" spans="1:6" x14ac:dyDescent="0.25">
      <c r="A1056" s="1">
        <v>43193</v>
      </c>
      <c r="B1056">
        <v>9</v>
      </c>
      <c r="C1056">
        <v>439.34500000000003</v>
      </c>
      <c r="D1056">
        <v>438.52355957031301</v>
      </c>
      <c r="E1056" s="3">
        <v>0.82144042968752695</v>
      </c>
      <c r="F1056" s="2">
        <v>1.8696933609976801E-3</v>
      </c>
    </row>
    <row r="1057" spans="1:6" x14ac:dyDescent="0.25">
      <c r="A1057" s="1">
        <v>43193</v>
      </c>
      <c r="B1057">
        <v>10</v>
      </c>
      <c r="C1057">
        <v>440.09199999999998</v>
      </c>
      <c r="D1057">
        <v>440.040771484375</v>
      </c>
      <c r="E1057" s="3">
        <v>5.1228515624984497E-2</v>
      </c>
      <c r="F1057" s="2">
        <v>1.1640410556198401E-4</v>
      </c>
    </row>
    <row r="1058" spans="1:6" x14ac:dyDescent="0.25">
      <c r="A1058" s="1">
        <v>43193</v>
      </c>
      <c r="B1058">
        <v>11</v>
      </c>
      <c r="C1058">
        <v>433.10199999999998</v>
      </c>
      <c r="D1058">
        <v>431.79351806640602</v>
      </c>
      <c r="E1058" s="3">
        <v>1.3084819335937301</v>
      </c>
      <c r="F1058" s="2">
        <v>3.0211865417239499E-3</v>
      </c>
    </row>
    <row r="1059" spans="1:6" x14ac:dyDescent="0.25">
      <c r="A1059" s="1">
        <v>43193</v>
      </c>
      <c r="B1059">
        <v>12</v>
      </c>
      <c r="C1059">
        <v>424.87099999999998</v>
      </c>
      <c r="D1059">
        <v>424.826171875</v>
      </c>
      <c r="E1059" s="3">
        <v>4.4828124999980901E-2</v>
      </c>
      <c r="F1059" s="2">
        <v>1.0550996655450901E-4</v>
      </c>
    </row>
    <row r="1060" spans="1:6" x14ac:dyDescent="0.25">
      <c r="A1060" s="1">
        <v>43193</v>
      </c>
      <c r="B1060">
        <v>13</v>
      </c>
      <c r="C1060">
        <v>428.435</v>
      </c>
      <c r="D1060">
        <v>425.69543457031301</v>
      </c>
      <c r="E1060" s="3">
        <v>2.7395654296875001</v>
      </c>
      <c r="F1060" s="2">
        <v>6.3943548722384998E-3</v>
      </c>
    </row>
    <row r="1061" spans="1:6" x14ac:dyDescent="0.25">
      <c r="A1061" s="1">
        <v>43193</v>
      </c>
      <c r="B1061">
        <v>14</v>
      </c>
      <c r="C1061">
        <v>423.76799999999997</v>
      </c>
      <c r="D1061">
        <v>421.60162353515602</v>
      </c>
      <c r="E1061" s="3">
        <v>2.16637646484372</v>
      </c>
      <c r="F1061" s="2">
        <v>5.1121756830240202E-3</v>
      </c>
    </row>
    <row r="1062" spans="1:6" x14ac:dyDescent="0.25">
      <c r="A1062" s="1">
        <v>43193</v>
      </c>
      <c r="B1062">
        <v>15</v>
      </c>
      <c r="C1062">
        <v>415.03500000000003</v>
      </c>
      <c r="D1062">
        <v>413.45199584960898</v>
      </c>
      <c r="E1062" s="3">
        <v>1.58300415039065</v>
      </c>
      <c r="F1062" s="2">
        <v>3.81414615728951E-3</v>
      </c>
    </row>
    <row r="1063" spans="1:6" x14ac:dyDescent="0.25">
      <c r="A1063" s="1">
        <v>43193</v>
      </c>
      <c r="B1063">
        <v>16</v>
      </c>
      <c r="C1063">
        <v>406.85599999999999</v>
      </c>
      <c r="D1063">
        <v>406.33135986328102</v>
      </c>
      <c r="E1063" s="3">
        <v>0.52464013671874499</v>
      </c>
      <c r="F1063" s="2">
        <v>1.28949834024506E-3</v>
      </c>
    </row>
    <row r="1064" spans="1:6" x14ac:dyDescent="0.25">
      <c r="A1064" s="1">
        <v>43193</v>
      </c>
      <c r="B1064">
        <v>17</v>
      </c>
      <c r="C1064">
        <v>405.90600000000001</v>
      </c>
      <c r="D1064">
        <v>405.27606201171898</v>
      </c>
      <c r="E1064" s="3">
        <v>0.62993798828125602</v>
      </c>
      <c r="F1064" s="2">
        <v>1.5519307137151399E-3</v>
      </c>
    </row>
    <row r="1065" spans="1:6" x14ac:dyDescent="0.25">
      <c r="A1065" s="1">
        <v>43193</v>
      </c>
      <c r="B1065">
        <v>18</v>
      </c>
      <c r="C1065">
        <v>411.26100000000002</v>
      </c>
      <c r="D1065">
        <v>415.64743041992199</v>
      </c>
      <c r="E1065" s="3">
        <v>4.38643041992185</v>
      </c>
      <c r="F1065" s="2">
        <v>1.06658069204759E-2</v>
      </c>
    </row>
    <row r="1066" spans="1:6" x14ac:dyDescent="0.25">
      <c r="A1066" s="1">
        <v>43193</v>
      </c>
      <c r="B1066">
        <v>19</v>
      </c>
      <c r="C1066">
        <v>432.37400000000002</v>
      </c>
      <c r="D1066">
        <v>436.70031738281301</v>
      </c>
      <c r="E1066" s="3">
        <v>4.3263173828124799</v>
      </c>
      <c r="F1066" s="2">
        <v>1.00059610032344E-2</v>
      </c>
    </row>
    <row r="1067" spans="1:6" x14ac:dyDescent="0.25">
      <c r="A1067" s="1">
        <v>43193</v>
      </c>
      <c r="B1067">
        <v>20</v>
      </c>
      <c r="C1067">
        <v>446.11399999999998</v>
      </c>
      <c r="D1067">
        <v>439.33752441406301</v>
      </c>
      <c r="E1067" s="3">
        <v>6.7764755859374803</v>
      </c>
      <c r="F1067" s="2">
        <v>1.5190008800301E-2</v>
      </c>
    </row>
    <row r="1068" spans="1:6" x14ac:dyDescent="0.25">
      <c r="A1068" s="1">
        <v>43193</v>
      </c>
      <c r="B1068">
        <v>21</v>
      </c>
      <c r="C1068">
        <v>428.02100000000002</v>
      </c>
      <c r="D1068">
        <v>417.66778564453102</v>
      </c>
      <c r="E1068" s="3">
        <v>10.353214355468801</v>
      </c>
      <c r="F1068" s="2">
        <v>2.4188566344802601E-2</v>
      </c>
    </row>
    <row r="1069" spans="1:6" x14ac:dyDescent="0.25">
      <c r="A1069" s="1">
        <v>43193</v>
      </c>
      <c r="B1069">
        <v>22</v>
      </c>
      <c r="C1069">
        <v>389.54899999999998</v>
      </c>
      <c r="D1069">
        <v>377.90225219726602</v>
      </c>
      <c r="E1069" s="3">
        <v>11.646747802734399</v>
      </c>
      <c r="F1069" s="2">
        <v>2.98980302933247E-2</v>
      </c>
    </row>
    <row r="1070" spans="1:6" x14ac:dyDescent="0.25">
      <c r="A1070" s="1">
        <v>43193</v>
      </c>
      <c r="B1070">
        <v>23</v>
      </c>
      <c r="C1070">
        <v>352.10199999999998</v>
      </c>
      <c r="D1070">
        <v>341.56268310546898</v>
      </c>
      <c r="E1070" s="3">
        <v>10.539316894531201</v>
      </c>
      <c r="F1070" s="2">
        <v>2.9932567535916398E-2</v>
      </c>
    </row>
    <row r="1071" spans="1:6" x14ac:dyDescent="0.25">
      <c r="A1071" s="1">
        <v>43194</v>
      </c>
      <c r="B1071">
        <v>0</v>
      </c>
      <c r="C1071">
        <v>326.524</v>
      </c>
      <c r="D1071">
        <v>316.79916381835898</v>
      </c>
      <c r="E1071" s="3">
        <v>9.7248361816406295</v>
      </c>
      <c r="F1071" s="2">
        <v>2.9782913910281102E-2</v>
      </c>
    </row>
    <row r="1072" spans="1:6" x14ac:dyDescent="0.25">
      <c r="A1072" s="1">
        <v>43194</v>
      </c>
      <c r="B1072">
        <v>1</v>
      </c>
      <c r="C1072">
        <v>313.59399999999999</v>
      </c>
      <c r="D1072">
        <v>304.3798828125</v>
      </c>
      <c r="E1072" s="3">
        <v>9.2141171874999905</v>
      </c>
      <c r="F1072" s="2">
        <v>2.93823133972589E-2</v>
      </c>
    </row>
    <row r="1073" spans="1:6" x14ac:dyDescent="0.25">
      <c r="A1073" s="1">
        <v>43194</v>
      </c>
      <c r="B1073">
        <v>2</v>
      </c>
      <c r="C1073">
        <v>306.57499999999999</v>
      </c>
      <c r="D1073">
        <v>297.92117309570301</v>
      </c>
      <c r="E1073" s="3">
        <v>8.6538269042968601</v>
      </c>
      <c r="F1073" s="2">
        <v>2.82274383243802E-2</v>
      </c>
    </row>
    <row r="1074" spans="1:6" x14ac:dyDescent="0.25">
      <c r="A1074" s="1">
        <v>43194</v>
      </c>
      <c r="B1074">
        <v>3</v>
      </c>
      <c r="C1074">
        <v>303.05900000000003</v>
      </c>
      <c r="D1074">
        <v>295.13342285156301</v>
      </c>
      <c r="E1074" s="3">
        <v>7.9255771484375304</v>
      </c>
      <c r="F1074" s="2">
        <v>2.6151928002262001E-2</v>
      </c>
    </row>
    <row r="1075" spans="1:6" x14ac:dyDescent="0.25">
      <c r="A1075" s="1">
        <v>43194</v>
      </c>
      <c r="B1075">
        <v>4</v>
      </c>
      <c r="C1075">
        <v>305.00900000000001</v>
      </c>
      <c r="D1075">
        <v>297.31658935546898</v>
      </c>
      <c r="E1075" s="3">
        <v>7.6924106445312699</v>
      </c>
      <c r="F1075" s="2">
        <v>2.5220274301844401E-2</v>
      </c>
    </row>
    <row r="1076" spans="1:6" x14ac:dyDescent="0.25">
      <c r="A1076" s="1">
        <v>43194</v>
      </c>
      <c r="B1076">
        <v>5</v>
      </c>
      <c r="C1076">
        <v>319.91399999999999</v>
      </c>
      <c r="D1076">
        <v>309.63095092773398</v>
      </c>
      <c r="E1076" s="3">
        <v>10.2830490722656</v>
      </c>
      <c r="F1076" s="2">
        <v>3.2143166826914801E-2</v>
      </c>
    </row>
    <row r="1077" spans="1:6" x14ac:dyDescent="0.25">
      <c r="A1077" s="1">
        <v>43194</v>
      </c>
      <c r="B1077">
        <v>6</v>
      </c>
      <c r="C1077">
        <v>352.44299999999998</v>
      </c>
      <c r="D1077">
        <v>338.11471557617199</v>
      </c>
      <c r="E1077" s="3">
        <v>14.3282844238281</v>
      </c>
      <c r="F1077" s="2">
        <v>4.0654189255647302E-2</v>
      </c>
    </row>
    <row r="1078" spans="1:6" x14ac:dyDescent="0.25">
      <c r="A1078" s="1">
        <v>43194</v>
      </c>
      <c r="B1078">
        <v>7</v>
      </c>
      <c r="C1078">
        <v>386.92</v>
      </c>
      <c r="D1078">
        <v>374.26312255859398</v>
      </c>
      <c r="E1078" s="3">
        <v>12.6568774414063</v>
      </c>
      <c r="F1078" s="2">
        <v>3.2711871811760197E-2</v>
      </c>
    </row>
    <row r="1079" spans="1:6" x14ac:dyDescent="0.25">
      <c r="A1079" s="1">
        <v>43194</v>
      </c>
      <c r="B1079">
        <v>8</v>
      </c>
      <c r="C1079">
        <v>418.54899999999998</v>
      </c>
      <c r="D1079">
        <v>410.73794555664102</v>
      </c>
      <c r="E1079" s="3">
        <v>7.8110544433593496</v>
      </c>
      <c r="F1079" s="2">
        <v>1.8662222209010999E-2</v>
      </c>
    </row>
    <row r="1080" spans="1:6" x14ac:dyDescent="0.25">
      <c r="A1080" s="1">
        <v>43194</v>
      </c>
      <c r="B1080">
        <v>9</v>
      </c>
      <c r="C1080">
        <v>437.209</v>
      </c>
      <c r="D1080">
        <v>431.86569213867199</v>
      </c>
      <c r="E1080" s="3">
        <v>5.34330786132813</v>
      </c>
      <c r="F1080" s="2">
        <v>1.2221404091242701E-2</v>
      </c>
    </row>
    <row r="1081" spans="1:6" x14ac:dyDescent="0.25">
      <c r="A1081" s="1">
        <v>43194</v>
      </c>
      <c r="B1081">
        <v>10</v>
      </c>
      <c r="C1081">
        <v>434.81900000000002</v>
      </c>
      <c r="D1081">
        <v>433.14010620117199</v>
      </c>
      <c r="E1081" s="3">
        <v>1.67889379882814</v>
      </c>
      <c r="F1081" s="2">
        <v>3.8611325605094099E-3</v>
      </c>
    </row>
    <row r="1082" spans="1:6" x14ac:dyDescent="0.25">
      <c r="A1082" s="1">
        <v>43194</v>
      </c>
      <c r="B1082">
        <v>11</v>
      </c>
      <c r="C1082">
        <v>425.05799999999999</v>
      </c>
      <c r="D1082">
        <v>426.27911376953102</v>
      </c>
      <c r="E1082" s="3">
        <v>1.2211137695312599</v>
      </c>
      <c r="F1082" s="2">
        <v>2.8728168144847499E-3</v>
      </c>
    </row>
    <row r="1083" spans="1:6" x14ac:dyDescent="0.25">
      <c r="A1083" s="1">
        <v>43194</v>
      </c>
      <c r="B1083">
        <v>12</v>
      </c>
      <c r="C1083">
        <v>416.26400000000001</v>
      </c>
      <c r="D1083">
        <v>416.81921386718801</v>
      </c>
      <c r="E1083" s="3">
        <v>0.55521386718749</v>
      </c>
      <c r="F1083" s="2">
        <v>1.33380226776154E-3</v>
      </c>
    </row>
    <row r="1084" spans="1:6" x14ac:dyDescent="0.25">
      <c r="A1084" s="1">
        <v>43194</v>
      </c>
      <c r="B1084">
        <v>13</v>
      </c>
      <c r="C1084">
        <v>419.178</v>
      </c>
      <c r="D1084">
        <v>417.56893920898398</v>
      </c>
      <c r="E1084" s="3">
        <v>1.6090607910156201</v>
      </c>
      <c r="F1084" s="2">
        <v>3.83860982927449E-3</v>
      </c>
    </row>
    <row r="1085" spans="1:6" x14ac:dyDescent="0.25">
      <c r="A1085" s="1">
        <v>43194</v>
      </c>
      <c r="B1085">
        <v>14</v>
      </c>
      <c r="C1085">
        <v>416.36900000000003</v>
      </c>
      <c r="D1085">
        <v>412.78268432617199</v>
      </c>
      <c r="E1085" s="3">
        <v>3.5863156738281501</v>
      </c>
      <c r="F1085" s="2">
        <v>8.6133109665420607E-3</v>
      </c>
    </row>
    <row r="1086" spans="1:6" x14ac:dyDescent="0.25">
      <c r="A1086" s="1">
        <v>43194</v>
      </c>
      <c r="B1086">
        <v>15</v>
      </c>
      <c r="C1086">
        <v>414.47500000000002</v>
      </c>
      <c r="D1086">
        <v>404.51156616210898</v>
      </c>
      <c r="E1086" s="3">
        <v>9.9634338378906495</v>
      </c>
      <c r="F1086" s="2">
        <v>2.4038684692419699E-2</v>
      </c>
    </row>
    <row r="1087" spans="1:6" x14ac:dyDescent="0.25">
      <c r="A1087" s="1">
        <v>43194</v>
      </c>
      <c r="B1087">
        <v>16</v>
      </c>
      <c r="C1087">
        <v>408.53</v>
      </c>
      <c r="D1087">
        <v>397.51275634765602</v>
      </c>
      <c r="E1087" s="3">
        <v>11.0172436523437</v>
      </c>
      <c r="F1087" s="2">
        <v>2.6968016185699301E-2</v>
      </c>
    </row>
    <row r="1088" spans="1:6" x14ac:dyDescent="0.25">
      <c r="A1088" s="1">
        <v>43194</v>
      </c>
      <c r="B1088">
        <v>17</v>
      </c>
      <c r="C1088">
        <v>408.137</v>
      </c>
      <c r="D1088">
        <v>396.78265380859398</v>
      </c>
      <c r="E1088" s="3">
        <v>11.3543461914063</v>
      </c>
      <c r="F1088" s="2">
        <v>2.78199383819802E-2</v>
      </c>
    </row>
    <row r="1089" spans="1:6" x14ac:dyDescent="0.25">
      <c r="A1089" s="1">
        <v>43194</v>
      </c>
      <c r="B1089">
        <v>18</v>
      </c>
      <c r="C1089">
        <v>415.875</v>
      </c>
      <c r="D1089">
        <v>407.84857177734398</v>
      </c>
      <c r="E1089" s="3">
        <v>8.02642822265625</v>
      </c>
      <c r="F1089" s="2">
        <v>1.9300097920423798E-2</v>
      </c>
    </row>
    <row r="1090" spans="1:6" x14ac:dyDescent="0.25">
      <c r="A1090" s="1">
        <v>43194</v>
      </c>
      <c r="B1090">
        <v>19</v>
      </c>
      <c r="C1090">
        <v>436.36399999999998</v>
      </c>
      <c r="D1090">
        <v>432.711669921875</v>
      </c>
      <c r="E1090" s="3">
        <v>3.6523300781249799</v>
      </c>
      <c r="F1090" s="2">
        <v>8.3699161207729696E-3</v>
      </c>
    </row>
    <row r="1091" spans="1:6" x14ac:dyDescent="0.25">
      <c r="A1091" s="1">
        <v>43194</v>
      </c>
      <c r="B1091">
        <v>20</v>
      </c>
      <c r="C1091">
        <v>446.91899999999998</v>
      </c>
      <c r="D1091">
        <v>443.3115234375</v>
      </c>
      <c r="E1091" s="3">
        <v>3.6074765624999801</v>
      </c>
      <c r="F1091" s="2">
        <v>8.07188005544625E-3</v>
      </c>
    </row>
    <row r="1092" spans="1:6" x14ac:dyDescent="0.25">
      <c r="A1092" s="1">
        <v>43194</v>
      </c>
      <c r="B1092">
        <v>21</v>
      </c>
      <c r="C1092">
        <v>426.43200000000002</v>
      </c>
      <c r="D1092">
        <v>427.27224731445301</v>
      </c>
      <c r="E1092" s="3">
        <v>0.84024731445310896</v>
      </c>
      <c r="F1092" s="2">
        <v>1.97041337060331E-3</v>
      </c>
    </row>
    <row r="1093" spans="1:6" x14ac:dyDescent="0.25">
      <c r="A1093" s="1">
        <v>43194</v>
      </c>
      <c r="B1093">
        <v>22</v>
      </c>
      <c r="C1093">
        <v>388.47199999999998</v>
      </c>
      <c r="D1093">
        <v>389.54730224609398</v>
      </c>
      <c r="E1093" s="3">
        <v>1.07530224609377</v>
      </c>
      <c r="F1093" s="2">
        <v>2.7680302469515702E-3</v>
      </c>
    </row>
    <row r="1094" spans="1:6" x14ac:dyDescent="0.25">
      <c r="A1094" s="1">
        <v>43194</v>
      </c>
      <c r="B1094">
        <v>23</v>
      </c>
      <c r="C1094">
        <v>353.21499999999997</v>
      </c>
      <c r="D1094">
        <v>352.62991333007801</v>
      </c>
      <c r="E1094" s="3">
        <v>0.58508666992184999</v>
      </c>
      <c r="F1094" s="2">
        <v>1.65646042756352E-3</v>
      </c>
    </row>
    <row r="1095" spans="1:6" x14ac:dyDescent="0.25">
      <c r="A1095" s="1">
        <v>43195</v>
      </c>
      <c r="B1095">
        <v>0</v>
      </c>
      <c r="C1095">
        <v>326.49</v>
      </c>
      <c r="D1095">
        <v>326.38824462890602</v>
      </c>
      <c r="E1095" s="3">
        <v>0.101755371093759</v>
      </c>
      <c r="F1095" s="2">
        <v>3.1166458725767702E-4</v>
      </c>
    </row>
    <row r="1096" spans="1:6" x14ac:dyDescent="0.25">
      <c r="A1096" s="1">
        <v>43195</v>
      </c>
      <c r="B1096">
        <v>1</v>
      </c>
      <c r="C1096">
        <v>312.14999999999998</v>
      </c>
      <c r="D1096">
        <v>312.20053100585898</v>
      </c>
      <c r="E1096" s="3">
        <v>5.0531005859397703E-2</v>
      </c>
      <c r="F1096" s="2">
        <v>1.6188052493800299E-4</v>
      </c>
    </row>
    <row r="1097" spans="1:6" x14ac:dyDescent="0.25">
      <c r="A1097" s="1">
        <v>43195</v>
      </c>
      <c r="B1097">
        <v>2</v>
      </c>
      <c r="C1097">
        <v>305.35599999999999</v>
      </c>
      <c r="D1097">
        <v>305.10922241210898</v>
      </c>
      <c r="E1097" s="3">
        <v>0.24677758789061999</v>
      </c>
      <c r="F1097" s="2">
        <v>8.0816354645272897E-4</v>
      </c>
    </row>
    <row r="1098" spans="1:6" x14ac:dyDescent="0.25">
      <c r="A1098" s="1">
        <v>43195</v>
      </c>
      <c r="B1098">
        <v>3</v>
      </c>
      <c r="C1098">
        <v>302.90499999999997</v>
      </c>
      <c r="D1098">
        <v>301.64688110351602</v>
      </c>
      <c r="E1098" s="3">
        <v>1.2581188964843499</v>
      </c>
      <c r="F1098" s="2">
        <v>4.1535098347149999E-3</v>
      </c>
    </row>
    <row r="1099" spans="1:6" x14ac:dyDescent="0.25">
      <c r="A1099" s="1">
        <v>43195</v>
      </c>
      <c r="B1099">
        <v>4</v>
      </c>
      <c r="C1099">
        <v>306.79599999999999</v>
      </c>
      <c r="D1099">
        <v>302.786376953125</v>
      </c>
      <c r="E1099" s="3">
        <v>4.0096230468749896</v>
      </c>
      <c r="F1099" s="2">
        <v>1.30693459069707E-2</v>
      </c>
    </row>
    <row r="1100" spans="1:6" x14ac:dyDescent="0.25">
      <c r="A1100" s="1">
        <v>43195</v>
      </c>
      <c r="B1100">
        <v>5</v>
      </c>
      <c r="C1100">
        <v>321.88900000000001</v>
      </c>
      <c r="D1100">
        <v>315.84567260742199</v>
      </c>
      <c r="E1100" s="3">
        <v>6.0433273925781403</v>
      </c>
      <c r="F1100" s="2">
        <v>1.8774569471395799E-2</v>
      </c>
    </row>
    <row r="1101" spans="1:6" x14ac:dyDescent="0.25">
      <c r="A1101" s="1">
        <v>43195</v>
      </c>
      <c r="B1101">
        <v>6</v>
      </c>
      <c r="C1101">
        <v>353.96</v>
      </c>
      <c r="D1101">
        <v>345.83694458007801</v>
      </c>
      <c r="E1101" s="3">
        <v>8.1230554199218599</v>
      </c>
      <c r="F1101" s="2">
        <v>2.2949077353152499E-2</v>
      </c>
    </row>
    <row r="1102" spans="1:6" x14ac:dyDescent="0.25">
      <c r="A1102" s="1">
        <v>43195</v>
      </c>
      <c r="B1102">
        <v>7</v>
      </c>
      <c r="C1102">
        <v>387.18599999999998</v>
      </c>
      <c r="D1102">
        <v>382.33856201171898</v>
      </c>
      <c r="E1102" s="3">
        <v>4.8474379882812304</v>
      </c>
      <c r="F1102" s="2">
        <v>1.2519662354220499E-2</v>
      </c>
    </row>
    <row r="1103" spans="1:6" x14ac:dyDescent="0.25">
      <c r="A1103" s="1">
        <v>43195</v>
      </c>
      <c r="B1103">
        <v>8</v>
      </c>
      <c r="C1103">
        <v>418.32400000000001</v>
      </c>
      <c r="D1103">
        <v>416.55996704101602</v>
      </c>
      <c r="E1103" s="3">
        <v>1.7640329589843899</v>
      </c>
      <c r="F1103" s="2">
        <v>4.2169059365094698E-3</v>
      </c>
    </row>
    <row r="1104" spans="1:6" x14ac:dyDescent="0.25">
      <c r="A1104" s="1">
        <v>43195</v>
      </c>
      <c r="B1104">
        <v>9</v>
      </c>
      <c r="C1104">
        <v>431.18200000000002</v>
      </c>
      <c r="D1104">
        <v>434.32003784179699</v>
      </c>
      <c r="E1104" s="3">
        <v>3.13803784179686</v>
      </c>
      <c r="F1104" s="2">
        <v>7.2777570533947601E-3</v>
      </c>
    </row>
    <row r="1105" spans="1:6" x14ac:dyDescent="0.25">
      <c r="A1105" s="1">
        <v>43195</v>
      </c>
      <c r="B1105">
        <v>10</v>
      </c>
      <c r="C1105">
        <v>428.12099999999998</v>
      </c>
      <c r="D1105">
        <v>432.72930908203102</v>
      </c>
      <c r="E1105" s="3">
        <v>4.60830908203127</v>
      </c>
      <c r="F1105" s="2">
        <v>1.07640341913414E-2</v>
      </c>
    </row>
    <row r="1106" spans="1:6" x14ac:dyDescent="0.25">
      <c r="A1106" s="1">
        <v>43195</v>
      </c>
      <c r="B1106">
        <v>11</v>
      </c>
      <c r="C1106">
        <v>419.17700000000002</v>
      </c>
      <c r="D1106">
        <v>422.59973144531301</v>
      </c>
      <c r="E1106" s="3">
        <v>3.42273144531248</v>
      </c>
      <c r="F1106" s="2">
        <v>8.1653608029841306E-3</v>
      </c>
    </row>
    <row r="1107" spans="1:6" x14ac:dyDescent="0.25">
      <c r="A1107" s="1">
        <v>43195</v>
      </c>
      <c r="B1107">
        <v>12</v>
      </c>
      <c r="C1107">
        <v>410.08600000000001</v>
      </c>
      <c r="D1107">
        <v>410.07473754882801</v>
      </c>
      <c r="E1107" s="3">
        <v>1.12624511718877E-2</v>
      </c>
      <c r="F1107" s="2">
        <v>2.74636324378002E-5</v>
      </c>
    </row>
    <row r="1108" spans="1:6" x14ac:dyDescent="0.25">
      <c r="A1108" s="1">
        <v>43195</v>
      </c>
      <c r="B1108">
        <v>13</v>
      </c>
      <c r="C1108">
        <v>413.31400000000002</v>
      </c>
      <c r="D1108">
        <v>411.7919921875</v>
      </c>
      <c r="E1108" s="3">
        <v>1.52200781250002</v>
      </c>
      <c r="F1108" s="2">
        <v>3.6824492093179102E-3</v>
      </c>
    </row>
    <row r="1109" spans="1:6" x14ac:dyDescent="0.25">
      <c r="A1109" s="1">
        <v>43195</v>
      </c>
      <c r="B1109">
        <v>14</v>
      </c>
      <c r="C1109">
        <v>407.81799999999998</v>
      </c>
      <c r="D1109">
        <v>409.14816284179699</v>
      </c>
      <c r="E1109" s="3">
        <v>1.33016284179689</v>
      </c>
      <c r="F1109" s="2">
        <v>3.2616579989036601E-3</v>
      </c>
    </row>
    <row r="1110" spans="1:6" x14ac:dyDescent="0.25">
      <c r="A1110" s="1">
        <v>43195</v>
      </c>
      <c r="B1110">
        <v>15</v>
      </c>
      <c r="C1110">
        <v>401.06400000000002</v>
      </c>
      <c r="D1110">
        <v>403.55969238281301</v>
      </c>
      <c r="E1110" s="3">
        <v>2.49569238281248</v>
      </c>
      <c r="F1110" s="2">
        <v>6.2226786318704203E-3</v>
      </c>
    </row>
    <row r="1111" spans="1:6" x14ac:dyDescent="0.25">
      <c r="A1111" s="1">
        <v>43195</v>
      </c>
      <c r="B1111">
        <v>16</v>
      </c>
      <c r="C1111">
        <v>396.23200000000003</v>
      </c>
      <c r="D1111">
        <v>398.29864501953102</v>
      </c>
      <c r="E1111" s="3">
        <v>2.06664501953122</v>
      </c>
      <c r="F1111" s="2">
        <v>5.2157448654607001E-3</v>
      </c>
    </row>
    <row r="1112" spans="1:6" x14ac:dyDescent="0.25">
      <c r="A1112" s="1">
        <v>43195</v>
      </c>
      <c r="B1112">
        <v>17</v>
      </c>
      <c r="C1112">
        <v>396.73099999999999</v>
      </c>
      <c r="D1112">
        <v>400.44415283203102</v>
      </c>
      <c r="E1112" s="3">
        <v>3.7131528320312599</v>
      </c>
      <c r="F1112" s="2">
        <v>9.3593715440216593E-3</v>
      </c>
    </row>
    <row r="1113" spans="1:6" x14ac:dyDescent="0.25">
      <c r="A1113" s="1">
        <v>43195</v>
      </c>
      <c r="B1113">
        <v>18</v>
      </c>
      <c r="C1113">
        <v>406.45600000000002</v>
      </c>
      <c r="D1113">
        <v>412.96575927734398</v>
      </c>
      <c r="E1113" s="3">
        <v>6.5097592773437301</v>
      </c>
      <c r="F1113" s="2">
        <v>1.6015901542464E-2</v>
      </c>
    </row>
    <row r="1114" spans="1:6" x14ac:dyDescent="0.25">
      <c r="A1114" s="1">
        <v>43195</v>
      </c>
      <c r="B1114">
        <v>19</v>
      </c>
      <c r="C1114">
        <v>435.173</v>
      </c>
      <c r="D1114">
        <v>435.43395996093801</v>
      </c>
      <c r="E1114" s="3">
        <v>0.26095996093749801</v>
      </c>
      <c r="F1114" s="2">
        <v>5.9966946694187898E-4</v>
      </c>
    </row>
    <row r="1115" spans="1:6" x14ac:dyDescent="0.25">
      <c r="A1115" s="1">
        <v>43195</v>
      </c>
      <c r="B1115">
        <v>20</v>
      </c>
      <c r="C1115">
        <v>450.20100000000002</v>
      </c>
      <c r="D1115">
        <v>442.81231689453102</v>
      </c>
      <c r="E1115" s="3">
        <v>7.3886831054687701</v>
      </c>
      <c r="F1115" s="2">
        <v>1.6411965112180502E-2</v>
      </c>
    </row>
    <row r="1116" spans="1:6" x14ac:dyDescent="0.25">
      <c r="A1116" s="1">
        <v>43195</v>
      </c>
      <c r="B1116">
        <v>21</v>
      </c>
      <c r="C1116">
        <v>431.68900000000002</v>
      </c>
      <c r="D1116">
        <v>423.52239990234398</v>
      </c>
      <c r="E1116" s="3">
        <v>8.1666000976562696</v>
      </c>
      <c r="F1116" s="2">
        <v>1.89177859469578E-2</v>
      </c>
    </row>
    <row r="1117" spans="1:6" x14ac:dyDescent="0.25">
      <c r="A1117" s="1">
        <v>43195</v>
      </c>
      <c r="B1117">
        <v>22</v>
      </c>
      <c r="C1117">
        <v>391.18099999999998</v>
      </c>
      <c r="D1117">
        <v>384.75689697265602</v>
      </c>
      <c r="E1117" s="3">
        <v>6.4241030273437296</v>
      </c>
      <c r="F1117" s="2">
        <v>1.64223288639881E-2</v>
      </c>
    </row>
    <row r="1118" spans="1:6" x14ac:dyDescent="0.25">
      <c r="A1118" s="1">
        <v>43195</v>
      </c>
      <c r="B1118">
        <v>23</v>
      </c>
      <c r="C1118">
        <v>352.642</v>
      </c>
      <c r="D1118">
        <v>348.743408203125</v>
      </c>
      <c r="E1118" s="3">
        <v>3.8985917968749999</v>
      </c>
      <c r="F1118" s="2">
        <v>1.1055381369419999E-2</v>
      </c>
    </row>
    <row r="1119" spans="1:6" x14ac:dyDescent="0.25">
      <c r="A1119" s="1">
        <v>43196</v>
      </c>
      <c r="B1119">
        <v>0</v>
      </c>
      <c r="C1119">
        <v>321.28300000000002</v>
      </c>
      <c r="D1119">
        <v>322.57229614257801</v>
      </c>
      <c r="E1119" s="3">
        <v>1.28929614257811</v>
      </c>
      <c r="F1119" s="2">
        <v>4.0129609801269001E-3</v>
      </c>
    </row>
    <row r="1120" spans="1:6" x14ac:dyDescent="0.25">
      <c r="A1120" s="1">
        <v>43196</v>
      </c>
      <c r="B1120">
        <v>1</v>
      </c>
      <c r="C1120">
        <v>303.71600000000001</v>
      </c>
      <c r="D1120">
        <v>308.89892578125</v>
      </c>
      <c r="E1120" s="3">
        <v>5.18292578124999</v>
      </c>
      <c r="F1120" s="2">
        <v>1.7065040304923E-2</v>
      </c>
    </row>
    <row r="1121" spans="1:6" x14ac:dyDescent="0.25">
      <c r="A1121" s="1">
        <v>43196</v>
      </c>
      <c r="B1121">
        <v>2</v>
      </c>
      <c r="C1121">
        <v>296.66500000000002</v>
      </c>
      <c r="D1121">
        <v>302.220458984375</v>
      </c>
      <c r="E1121" s="3">
        <v>5.5554589843749804</v>
      </c>
      <c r="F1121" s="2">
        <v>1.87263714438002E-2</v>
      </c>
    </row>
    <row r="1122" spans="1:6" x14ac:dyDescent="0.25">
      <c r="A1122" s="1">
        <v>43196</v>
      </c>
      <c r="B1122">
        <v>3</v>
      </c>
      <c r="C1122">
        <v>292.24200000000002</v>
      </c>
      <c r="D1122">
        <v>298.10202026367199</v>
      </c>
      <c r="E1122" s="3">
        <v>5.8600202636718599</v>
      </c>
      <c r="F1122" s="2">
        <v>2.0051944154748001E-2</v>
      </c>
    </row>
    <row r="1123" spans="1:6" x14ac:dyDescent="0.25">
      <c r="A1123" s="1">
        <v>43196</v>
      </c>
      <c r="B1123">
        <v>4</v>
      </c>
      <c r="C1123">
        <v>294.28699999999998</v>
      </c>
      <c r="D1123">
        <v>299.89706420898398</v>
      </c>
      <c r="E1123" s="3">
        <v>5.6100642089843999</v>
      </c>
      <c r="F1123" s="2">
        <v>1.9063241695978402E-2</v>
      </c>
    </row>
    <row r="1124" spans="1:6" x14ac:dyDescent="0.25">
      <c r="A1124" s="1">
        <v>43196</v>
      </c>
      <c r="B1124">
        <v>5</v>
      </c>
      <c r="C1124">
        <v>306.56799999999998</v>
      </c>
      <c r="D1124">
        <v>311.77090454101602</v>
      </c>
      <c r="E1124" s="3">
        <v>5.2029045410156396</v>
      </c>
      <c r="F1124" s="2">
        <v>1.6971453449204199E-2</v>
      </c>
    </row>
    <row r="1125" spans="1:6" x14ac:dyDescent="0.25">
      <c r="A1125" s="1">
        <v>43196</v>
      </c>
      <c r="B1125">
        <v>6</v>
      </c>
      <c r="C1125">
        <v>336.92500000000001</v>
      </c>
      <c r="D1125">
        <v>340.03759765625</v>
      </c>
      <c r="E1125" s="3">
        <v>3.11259765624999</v>
      </c>
      <c r="F1125" s="2">
        <v>9.2382508162053498E-3</v>
      </c>
    </row>
    <row r="1126" spans="1:6" x14ac:dyDescent="0.25">
      <c r="A1126" s="1">
        <v>43196</v>
      </c>
      <c r="B1126">
        <v>7</v>
      </c>
      <c r="C1126">
        <v>370.95299999999997</v>
      </c>
      <c r="D1126">
        <v>373.158935546875</v>
      </c>
      <c r="E1126" s="3">
        <v>2.2059355468750299</v>
      </c>
      <c r="F1126" s="2">
        <v>5.9466712679908896E-3</v>
      </c>
    </row>
    <row r="1127" spans="1:6" x14ac:dyDescent="0.25">
      <c r="A1127" s="1">
        <v>43196</v>
      </c>
      <c r="B1127">
        <v>8</v>
      </c>
      <c r="C1127">
        <v>402.28</v>
      </c>
      <c r="D1127">
        <v>404.38970947265602</v>
      </c>
      <c r="E1127" s="3">
        <v>2.1097094726562799</v>
      </c>
      <c r="F1127" s="2">
        <v>5.24438071158466E-3</v>
      </c>
    </row>
    <row r="1128" spans="1:6" x14ac:dyDescent="0.25">
      <c r="A1128" s="1">
        <v>43196</v>
      </c>
      <c r="B1128">
        <v>9</v>
      </c>
      <c r="C1128">
        <v>416.44299999999998</v>
      </c>
      <c r="D1128">
        <v>422.4814453125</v>
      </c>
      <c r="E1128" s="3">
        <v>6.0384453125000199</v>
      </c>
      <c r="F1128" s="2">
        <v>1.45000523781166E-2</v>
      </c>
    </row>
    <row r="1129" spans="1:6" x14ac:dyDescent="0.25">
      <c r="A1129" s="1">
        <v>43196</v>
      </c>
      <c r="B1129">
        <v>10</v>
      </c>
      <c r="C1129">
        <v>414.81799999999998</v>
      </c>
      <c r="D1129">
        <v>423.22750854492199</v>
      </c>
      <c r="E1129" s="3">
        <v>8.4095085449218896</v>
      </c>
      <c r="F1129" s="2">
        <v>2.0272766719192301E-2</v>
      </c>
    </row>
    <row r="1130" spans="1:6" x14ac:dyDescent="0.25">
      <c r="A1130" s="1">
        <v>43196</v>
      </c>
      <c r="B1130">
        <v>11</v>
      </c>
      <c r="C1130">
        <v>407.58</v>
      </c>
      <c r="D1130">
        <v>416.24401855468801</v>
      </c>
      <c r="E1130" s="3">
        <v>8.6640185546875195</v>
      </c>
      <c r="F1130" s="2">
        <v>2.1257222029264201E-2</v>
      </c>
    </row>
    <row r="1131" spans="1:6" x14ac:dyDescent="0.25">
      <c r="A1131" s="1">
        <v>43196</v>
      </c>
      <c r="B1131">
        <v>12</v>
      </c>
      <c r="C1131">
        <v>402.22399999999999</v>
      </c>
      <c r="D1131">
        <v>400.779296875</v>
      </c>
      <c r="E1131" s="3">
        <v>1.44470312499999</v>
      </c>
      <c r="F1131" s="2">
        <v>3.5917874741437299E-3</v>
      </c>
    </row>
    <row r="1132" spans="1:6" x14ac:dyDescent="0.25">
      <c r="A1132" s="1">
        <v>43196</v>
      </c>
      <c r="B1132">
        <v>13</v>
      </c>
      <c r="C1132">
        <v>406.45</v>
      </c>
      <c r="D1132">
        <v>403.12896728515602</v>
      </c>
      <c r="E1132" s="3">
        <v>3.32103271484374</v>
      </c>
      <c r="F1132" s="2">
        <v>8.1708271985329994E-3</v>
      </c>
    </row>
    <row r="1133" spans="1:6" x14ac:dyDescent="0.25">
      <c r="A1133" s="1">
        <v>43196</v>
      </c>
      <c r="B1133">
        <v>14</v>
      </c>
      <c r="C1133">
        <v>401.64299999999997</v>
      </c>
      <c r="D1133">
        <v>400.03427124023398</v>
      </c>
      <c r="E1133" s="3">
        <v>1.6087287597655999</v>
      </c>
      <c r="F1133" s="2">
        <v>4.0053698427847603E-3</v>
      </c>
    </row>
    <row r="1134" spans="1:6" x14ac:dyDescent="0.25">
      <c r="A1134" s="1">
        <v>43196</v>
      </c>
      <c r="B1134">
        <v>15</v>
      </c>
      <c r="C1134">
        <v>392.72199999999998</v>
      </c>
      <c r="D1134">
        <v>395.78347778320301</v>
      </c>
      <c r="E1134" s="3">
        <v>3.0614777832031499</v>
      </c>
      <c r="F1134" s="2">
        <v>7.7955342028283199E-3</v>
      </c>
    </row>
    <row r="1135" spans="1:6" x14ac:dyDescent="0.25">
      <c r="A1135" s="1">
        <v>43196</v>
      </c>
      <c r="B1135">
        <v>16</v>
      </c>
      <c r="C1135">
        <v>383.517</v>
      </c>
      <c r="D1135">
        <v>393.04138183593801</v>
      </c>
      <c r="E1135" s="3">
        <v>9.5243818359375005</v>
      </c>
      <c r="F1135" s="2">
        <v>2.4834314609098199E-2</v>
      </c>
    </row>
    <row r="1136" spans="1:6" x14ac:dyDescent="0.25">
      <c r="A1136" s="1">
        <v>43196</v>
      </c>
      <c r="B1136">
        <v>17</v>
      </c>
      <c r="C1136">
        <v>381.22899999999998</v>
      </c>
      <c r="D1136">
        <v>395.20928955078102</v>
      </c>
      <c r="E1136" s="3">
        <v>13.980289550781301</v>
      </c>
      <c r="F1136" s="2">
        <v>3.6671631882100403E-2</v>
      </c>
    </row>
    <row r="1137" spans="1:6" x14ac:dyDescent="0.25">
      <c r="A1137" s="1">
        <v>43196</v>
      </c>
      <c r="B1137">
        <v>18</v>
      </c>
      <c r="C1137">
        <v>390.27</v>
      </c>
      <c r="D1137">
        <v>403.833740234375</v>
      </c>
      <c r="E1137" s="3">
        <v>13.563740234375</v>
      </c>
      <c r="F1137" s="2">
        <v>3.47547601260026E-2</v>
      </c>
    </row>
    <row r="1138" spans="1:6" x14ac:dyDescent="0.25">
      <c r="A1138" s="1">
        <v>43196</v>
      </c>
      <c r="B1138">
        <v>19</v>
      </c>
      <c r="C1138">
        <v>416.649</v>
      </c>
      <c r="D1138">
        <v>424.39541625976602</v>
      </c>
      <c r="E1138" s="3">
        <v>7.7464162597656196</v>
      </c>
      <c r="F1138" s="2">
        <v>1.8592187332180401E-2</v>
      </c>
    </row>
    <row r="1139" spans="1:6" x14ac:dyDescent="0.25">
      <c r="A1139" s="1">
        <v>43196</v>
      </c>
      <c r="B1139">
        <v>20</v>
      </c>
      <c r="C1139">
        <v>432.81799999999998</v>
      </c>
      <c r="D1139">
        <v>434.34228515625</v>
      </c>
      <c r="E1139" s="3">
        <v>1.5242851562500199</v>
      </c>
      <c r="F1139" s="2">
        <v>3.52176932625264E-3</v>
      </c>
    </row>
    <row r="1140" spans="1:6" x14ac:dyDescent="0.25">
      <c r="A1140" s="1">
        <v>43196</v>
      </c>
      <c r="B1140">
        <v>21</v>
      </c>
      <c r="C1140">
        <v>416.94</v>
      </c>
      <c r="D1140">
        <v>417.59426879882801</v>
      </c>
      <c r="E1140" s="3">
        <v>0.65426879882812705</v>
      </c>
      <c r="F1140" s="2">
        <v>1.5692157116806401E-3</v>
      </c>
    </row>
    <row r="1141" spans="1:6" x14ac:dyDescent="0.25">
      <c r="A1141" s="1">
        <v>43196</v>
      </c>
      <c r="B1141">
        <v>22</v>
      </c>
      <c r="C1141">
        <v>381.65100000000001</v>
      </c>
      <c r="D1141">
        <v>380.90866088867199</v>
      </c>
      <c r="E1141" s="3">
        <v>0.74233911132813601</v>
      </c>
      <c r="F1141" s="2">
        <v>1.94507314622033E-3</v>
      </c>
    </row>
    <row r="1142" spans="1:6" x14ac:dyDescent="0.25">
      <c r="A1142" s="1">
        <v>43196</v>
      </c>
      <c r="B1142">
        <v>23</v>
      </c>
      <c r="C1142">
        <v>345.81400000000002</v>
      </c>
      <c r="D1142">
        <v>344.57711791992199</v>
      </c>
      <c r="E1142" s="3">
        <v>1.2368820800781499</v>
      </c>
      <c r="F1142" s="2">
        <v>3.5767264485479099E-3</v>
      </c>
    </row>
    <row r="1143" spans="1:6" x14ac:dyDescent="0.25">
      <c r="A1143" s="1">
        <v>43197</v>
      </c>
      <c r="B1143">
        <v>0</v>
      </c>
      <c r="C1143">
        <v>316.31799999999998</v>
      </c>
      <c r="D1143">
        <v>313.36950683593801</v>
      </c>
      <c r="E1143" s="3">
        <v>2.9484931640624801</v>
      </c>
      <c r="F1143" s="2">
        <v>9.3212942800045603E-3</v>
      </c>
    </row>
    <row r="1144" spans="1:6" x14ac:dyDescent="0.25">
      <c r="A1144" s="1">
        <v>43197</v>
      </c>
      <c r="B1144">
        <v>1</v>
      </c>
      <c r="C1144">
        <v>298.89600000000002</v>
      </c>
      <c r="D1144">
        <v>293.33560180664102</v>
      </c>
      <c r="E1144" s="3">
        <v>5.56039819335939</v>
      </c>
      <c r="F1144" s="2">
        <v>1.8603120126597199E-2</v>
      </c>
    </row>
    <row r="1145" spans="1:6" x14ac:dyDescent="0.25">
      <c r="A1145" s="1">
        <v>43197</v>
      </c>
      <c r="B1145">
        <v>2</v>
      </c>
      <c r="C1145">
        <v>289.13900000000001</v>
      </c>
      <c r="D1145">
        <v>282.00036621093801</v>
      </c>
      <c r="E1145" s="3">
        <v>7.13863378906251</v>
      </c>
      <c r="F1145" s="2">
        <v>2.4689280204546998E-2</v>
      </c>
    </row>
    <row r="1146" spans="1:6" x14ac:dyDescent="0.25">
      <c r="A1146" s="1">
        <v>43197</v>
      </c>
      <c r="B1146">
        <v>3</v>
      </c>
      <c r="C1146">
        <v>284.64800000000002</v>
      </c>
      <c r="D1146">
        <v>276.14276123046898</v>
      </c>
      <c r="E1146" s="3">
        <v>8.5052387695312799</v>
      </c>
      <c r="F1146" s="2">
        <v>2.9879847283421201E-2</v>
      </c>
    </row>
    <row r="1147" spans="1:6" x14ac:dyDescent="0.25">
      <c r="A1147" s="1">
        <v>43197</v>
      </c>
      <c r="B1147">
        <v>4</v>
      </c>
      <c r="C1147">
        <v>284.608</v>
      </c>
      <c r="D1147">
        <v>274.60513305664102</v>
      </c>
      <c r="E1147" s="3">
        <v>10.0028669433594</v>
      </c>
      <c r="F1147" s="2">
        <v>3.5146120078702603E-2</v>
      </c>
    </row>
    <row r="1148" spans="1:6" x14ac:dyDescent="0.25">
      <c r="A1148" s="1">
        <v>43197</v>
      </c>
      <c r="B1148">
        <v>5</v>
      </c>
      <c r="C1148">
        <v>289.459</v>
      </c>
      <c r="D1148">
        <v>281.04373168945301</v>
      </c>
      <c r="E1148" s="3">
        <v>8.41526831054688</v>
      </c>
      <c r="F1148" s="2">
        <v>2.90724016546277E-2</v>
      </c>
    </row>
    <row r="1149" spans="1:6" x14ac:dyDescent="0.25">
      <c r="A1149" s="1">
        <v>43197</v>
      </c>
      <c r="B1149">
        <v>6</v>
      </c>
      <c r="C1149">
        <v>302.90899999999999</v>
      </c>
      <c r="D1149">
        <v>302.23059082031301</v>
      </c>
      <c r="E1149" s="3">
        <v>0.67840917968749204</v>
      </c>
      <c r="F1149" s="2">
        <v>2.2396468235922101E-3</v>
      </c>
    </row>
    <row r="1150" spans="1:6" x14ac:dyDescent="0.25">
      <c r="A1150" s="1">
        <v>43197</v>
      </c>
      <c r="B1150">
        <v>7</v>
      </c>
      <c r="C1150">
        <v>326.88</v>
      </c>
      <c r="D1150">
        <v>328.00646972656301</v>
      </c>
      <c r="E1150" s="3">
        <v>1.1264697265625001</v>
      </c>
      <c r="F1150" s="2">
        <v>3.4461261825823098E-3</v>
      </c>
    </row>
    <row r="1151" spans="1:6" x14ac:dyDescent="0.25">
      <c r="A1151" s="1">
        <v>43197</v>
      </c>
      <c r="B1151">
        <v>8</v>
      </c>
      <c r="C1151">
        <v>353.226</v>
      </c>
      <c r="D1151">
        <v>356.00576782226602</v>
      </c>
      <c r="E1151" s="3">
        <v>2.7797678222656299</v>
      </c>
      <c r="F1151" s="2">
        <v>7.8696580157339106E-3</v>
      </c>
    </row>
    <row r="1152" spans="1:6" x14ac:dyDescent="0.25">
      <c r="A1152" s="1">
        <v>43197</v>
      </c>
      <c r="B1152">
        <v>9</v>
      </c>
      <c r="C1152">
        <v>368.149</v>
      </c>
      <c r="D1152">
        <v>374.57192993164102</v>
      </c>
      <c r="E1152" s="3">
        <v>6.4229299316406196</v>
      </c>
      <c r="F1152" s="2">
        <v>1.74465499882945E-2</v>
      </c>
    </row>
    <row r="1153" spans="1:6" x14ac:dyDescent="0.25">
      <c r="A1153" s="1">
        <v>43197</v>
      </c>
      <c r="B1153">
        <v>10</v>
      </c>
      <c r="C1153">
        <v>369.69299999999998</v>
      </c>
      <c r="D1153">
        <v>379.19125366210898</v>
      </c>
      <c r="E1153" s="3">
        <v>9.4982536621093896</v>
      </c>
      <c r="F1153" s="2">
        <v>2.5692273486675101E-2</v>
      </c>
    </row>
    <row r="1154" spans="1:6" x14ac:dyDescent="0.25">
      <c r="A1154" s="1">
        <v>43197</v>
      </c>
      <c r="B1154">
        <v>11</v>
      </c>
      <c r="C1154">
        <v>365.45699999999999</v>
      </c>
      <c r="D1154">
        <v>376.74401855468801</v>
      </c>
      <c r="E1154" s="3">
        <v>11.287018554687499</v>
      </c>
      <c r="F1154" s="2">
        <v>3.0884669207834298E-2</v>
      </c>
    </row>
    <row r="1155" spans="1:6" x14ac:dyDescent="0.25">
      <c r="A1155" s="1">
        <v>43197</v>
      </c>
      <c r="B1155">
        <v>12</v>
      </c>
      <c r="C1155">
        <v>360.94299999999998</v>
      </c>
      <c r="D1155">
        <v>359.78451538085898</v>
      </c>
      <c r="E1155" s="3">
        <v>1.15848461914061</v>
      </c>
      <c r="F1155" s="2">
        <v>3.2096054477870699E-3</v>
      </c>
    </row>
    <row r="1156" spans="1:6" x14ac:dyDescent="0.25">
      <c r="A1156" s="1">
        <v>43197</v>
      </c>
      <c r="B1156">
        <v>13</v>
      </c>
      <c r="C1156">
        <v>358.10599999999999</v>
      </c>
      <c r="D1156">
        <v>362.97238159179699</v>
      </c>
      <c r="E1156" s="3">
        <v>4.8663815917968796</v>
      </c>
      <c r="F1156" s="2">
        <v>1.3589221045715199E-2</v>
      </c>
    </row>
    <row r="1157" spans="1:6" x14ac:dyDescent="0.25">
      <c r="A1157" s="1">
        <v>43197</v>
      </c>
      <c r="B1157">
        <v>14</v>
      </c>
      <c r="C1157">
        <v>353.86599999999999</v>
      </c>
      <c r="D1157">
        <v>361.44711303710898</v>
      </c>
      <c r="E1157" s="3">
        <v>7.5811130371093904</v>
      </c>
      <c r="F1157" s="2">
        <v>2.1423683080910302E-2</v>
      </c>
    </row>
    <row r="1158" spans="1:6" x14ac:dyDescent="0.25">
      <c r="A1158" s="1">
        <v>43197</v>
      </c>
      <c r="B1158">
        <v>15</v>
      </c>
      <c r="C1158">
        <v>350.91800000000001</v>
      </c>
      <c r="D1158">
        <v>359.68115234375</v>
      </c>
      <c r="E1158" s="3">
        <v>8.7631523437499901</v>
      </c>
      <c r="F1158" s="2">
        <v>2.4972079926791999E-2</v>
      </c>
    </row>
    <row r="1159" spans="1:6" x14ac:dyDescent="0.25">
      <c r="A1159" s="1">
        <v>43197</v>
      </c>
      <c r="B1159">
        <v>16</v>
      </c>
      <c r="C1159">
        <v>350.18400000000003</v>
      </c>
      <c r="D1159">
        <v>359.46804809570301</v>
      </c>
      <c r="E1159" s="3">
        <v>9.2840480957031009</v>
      </c>
      <c r="F1159" s="2">
        <v>2.65119140100721E-2</v>
      </c>
    </row>
    <row r="1160" spans="1:6" x14ac:dyDescent="0.25">
      <c r="A1160" s="1">
        <v>43197</v>
      </c>
      <c r="B1160">
        <v>17</v>
      </c>
      <c r="C1160">
        <v>353.30500000000001</v>
      </c>
      <c r="D1160">
        <v>362.4267578125</v>
      </c>
      <c r="E1160" s="3">
        <v>9.1217578124999896</v>
      </c>
      <c r="F1160" s="2">
        <v>2.5818366036427402E-2</v>
      </c>
    </row>
    <row r="1161" spans="1:6" x14ac:dyDescent="0.25">
      <c r="A1161" s="1">
        <v>43197</v>
      </c>
      <c r="B1161">
        <v>18</v>
      </c>
      <c r="C1161">
        <v>357.64400000000001</v>
      </c>
      <c r="D1161">
        <v>372.39425659179699</v>
      </c>
      <c r="E1161" s="3">
        <v>14.7502565917969</v>
      </c>
      <c r="F1161" s="2">
        <v>4.1242846494829698E-2</v>
      </c>
    </row>
    <row r="1162" spans="1:6" x14ac:dyDescent="0.25">
      <c r="A1162" s="1">
        <v>43197</v>
      </c>
      <c r="B1162">
        <v>19</v>
      </c>
      <c r="C1162">
        <v>382.95800000000003</v>
      </c>
      <c r="D1162">
        <v>395.81451416015602</v>
      </c>
      <c r="E1162" s="3">
        <v>12.8565141601562</v>
      </c>
      <c r="F1162" s="2">
        <v>3.3571603570512198E-2</v>
      </c>
    </row>
    <row r="1163" spans="1:6" x14ac:dyDescent="0.25">
      <c r="A1163" s="1">
        <v>43197</v>
      </c>
      <c r="B1163">
        <v>20</v>
      </c>
      <c r="C1163">
        <v>405.113</v>
      </c>
      <c r="D1163">
        <v>408.44247436523398</v>
      </c>
      <c r="E1163" s="3">
        <v>3.3294743652343799</v>
      </c>
      <c r="F1163" s="2">
        <v>8.2186312590175493E-3</v>
      </c>
    </row>
    <row r="1164" spans="1:6" x14ac:dyDescent="0.25">
      <c r="A1164" s="1">
        <v>43197</v>
      </c>
      <c r="B1164">
        <v>21</v>
      </c>
      <c r="C1164">
        <v>390.15300000000002</v>
      </c>
      <c r="D1164">
        <v>395.21099853515602</v>
      </c>
      <c r="E1164" s="3">
        <v>5.05799853515623</v>
      </c>
      <c r="F1164" s="2">
        <v>1.2964141080950901E-2</v>
      </c>
    </row>
    <row r="1165" spans="1:6" x14ac:dyDescent="0.25">
      <c r="A1165" s="1">
        <v>43197</v>
      </c>
      <c r="B1165">
        <v>22</v>
      </c>
      <c r="C1165">
        <v>358.39600000000002</v>
      </c>
      <c r="D1165">
        <v>360.49923706054699</v>
      </c>
      <c r="E1165" s="3">
        <v>2.10323706054686</v>
      </c>
      <c r="F1165" s="2">
        <v>5.8684724733168298E-3</v>
      </c>
    </row>
    <row r="1166" spans="1:6" x14ac:dyDescent="0.25">
      <c r="A1166" s="1">
        <v>43197</v>
      </c>
      <c r="B1166">
        <v>23</v>
      </c>
      <c r="C1166">
        <v>325.28300000000002</v>
      </c>
      <c r="D1166">
        <v>325.24475097656301</v>
      </c>
      <c r="E1166" s="3">
        <v>3.8249023437515503E-2</v>
      </c>
      <c r="F1166" s="2">
        <v>1.17586911819909E-4</v>
      </c>
    </row>
    <row r="1167" spans="1:6" x14ac:dyDescent="0.25">
      <c r="A1167" s="1">
        <v>43198</v>
      </c>
      <c r="B1167">
        <v>0</v>
      </c>
      <c r="C1167">
        <v>301.43</v>
      </c>
      <c r="D1167">
        <v>297.34063720703102</v>
      </c>
      <c r="E1167" s="3">
        <v>4.0893627929687604</v>
      </c>
      <c r="F1167" s="2">
        <v>1.35665421257631E-2</v>
      </c>
    </row>
    <row r="1168" spans="1:6" x14ac:dyDescent="0.25">
      <c r="A1168" s="1">
        <v>43198</v>
      </c>
      <c r="B1168">
        <v>1</v>
      </c>
      <c r="C1168">
        <v>286.48200000000003</v>
      </c>
      <c r="D1168">
        <v>280.32424926757801</v>
      </c>
      <c r="E1168" s="3">
        <v>6.1577507324219001</v>
      </c>
      <c r="F1168" s="2">
        <v>2.14943721854144E-2</v>
      </c>
    </row>
    <row r="1169" spans="1:6" x14ac:dyDescent="0.25">
      <c r="A1169" s="1">
        <v>43198</v>
      </c>
      <c r="B1169">
        <v>2</v>
      </c>
      <c r="C1169">
        <v>277.31599999999997</v>
      </c>
      <c r="D1169">
        <v>272.11688232421898</v>
      </c>
      <c r="E1169" s="3">
        <v>5.1991176757812196</v>
      </c>
      <c r="F1169" s="2">
        <v>1.8747990291873601E-2</v>
      </c>
    </row>
    <row r="1170" spans="1:6" x14ac:dyDescent="0.25">
      <c r="A1170" s="1">
        <v>43198</v>
      </c>
      <c r="B1170">
        <v>3</v>
      </c>
      <c r="C1170">
        <v>273.39999999999998</v>
      </c>
      <c r="D1170">
        <v>269.05331420898398</v>
      </c>
      <c r="E1170" s="3">
        <v>4.3466857910155996</v>
      </c>
      <c r="F1170" s="2">
        <v>1.5898631276574999E-2</v>
      </c>
    </row>
    <row r="1171" spans="1:6" x14ac:dyDescent="0.25">
      <c r="A1171" s="1">
        <v>43198</v>
      </c>
      <c r="B1171">
        <v>4</v>
      </c>
      <c r="C1171">
        <v>272.548</v>
      </c>
      <c r="D1171">
        <v>268.98388671875</v>
      </c>
      <c r="E1171" s="3">
        <v>3.56411328125</v>
      </c>
      <c r="F1171" s="2">
        <v>1.3077011320024401E-2</v>
      </c>
    </row>
    <row r="1172" spans="1:6" x14ac:dyDescent="0.25">
      <c r="A1172" s="1">
        <v>43198</v>
      </c>
      <c r="B1172">
        <v>5</v>
      </c>
      <c r="C1172">
        <v>274.94600000000003</v>
      </c>
      <c r="D1172">
        <v>274.037109375</v>
      </c>
      <c r="E1172" s="3">
        <v>0.90889062500002604</v>
      </c>
      <c r="F1172" s="2">
        <v>3.30570593862077E-3</v>
      </c>
    </row>
    <row r="1173" spans="1:6" x14ac:dyDescent="0.25">
      <c r="A1173" s="1">
        <v>43198</v>
      </c>
      <c r="B1173">
        <v>6</v>
      </c>
      <c r="C1173">
        <v>283.30900000000003</v>
      </c>
      <c r="D1173">
        <v>293.14343261718801</v>
      </c>
      <c r="E1173" s="3">
        <v>9.8344326171874705</v>
      </c>
      <c r="F1173" s="2">
        <v>3.4712743390388101E-2</v>
      </c>
    </row>
    <row r="1174" spans="1:6" x14ac:dyDescent="0.25">
      <c r="A1174" s="1">
        <v>43198</v>
      </c>
      <c r="B1174">
        <v>7</v>
      </c>
      <c r="C1174">
        <v>299.51100000000002</v>
      </c>
      <c r="D1174">
        <v>317.96218872070301</v>
      </c>
      <c r="E1174" s="3">
        <v>18.451188720703101</v>
      </c>
      <c r="F1174" s="2">
        <v>6.1604377537730202E-2</v>
      </c>
    </row>
    <row r="1175" spans="1:6" x14ac:dyDescent="0.25">
      <c r="A1175" s="1">
        <v>43198</v>
      </c>
      <c r="B1175">
        <v>8</v>
      </c>
      <c r="C1175">
        <v>319.11799999999999</v>
      </c>
      <c r="D1175">
        <v>344.76040649414102</v>
      </c>
      <c r="E1175" s="3">
        <v>25.642406494140602</v>
      </c>
      <c r="F1175" s="2">
        <v>8.0353995995652502E-2</v>
      </c>
    </row>
    <row r="1176" spans="1:6" x14ac:dyDescent="0.25">
      <c r="A1176" s="1">
        <v>43198</v>
      </c>
      <c r="B1176">
        <v>9</v>
      </c>
      <c r="C1176">
        <v>331.09</v>
      </c>
      <c r="D1176">
        <v>361.62118530273398</v>
      </c>
      <c r="E1176" s="3">
        <v>30.5311853027344</v>
      </c>
      <c r="F1176" s="2">
        <v>9.2214157186065404E-2</v>
      </c>
    </row>
    <row r="1177" spans="1:6" x14ac:dyDescent="0.25">
      <c r="A1177" s="1">
        <v>43198</v>
      </c>
      <c r="B1177">
        <v>10</v>
      </c>
      <c r="C1177">
        <v>329.07100000000003</v>
      </c>
      <c r="D1177">
        <v>363.23419189453102</v>
      </c>
      <c r="E1177" s="3">
        <v>34.163191894531202</v>
      </c>
      <c r="F1177" s="2">
        <v>0.103817084746244</v>
      </c>
    </row>
    <row r="1178" spans="1:6" x14ac:dyDescent="0.25">
      <c r="A1178" s="1">
        <v>43198</v>
      </c>
      <c r="B1178">
        <v>11</v>
      </c>
      <c r="C1178">
        <v>323.63299999999998</v>
      </c>
      <c r="D1178">
        <v>357.77651977539102</v>
      </c>
      <c r="E1178" s="3">
        <v>34.143519775390601</v>
      </c>
      <c r="F1178" s="2">
        <v>0.10550073625183699</v>
      </c>
    </row>
    <row r="1179" spans="1:6" x14ac:dyDescent="0.25">
      <c r="A1179" s="1">
        <v>43198</v>
      </c>
      <c r="B1179">
        <v>12</v>
      </c>
      <c r="C1179">
        <v>319.63499999999999</v>
      </c>
      <c r="D1179">
        <v>318.62826538085898</v>
      </c>
      <c r="E1179" s="3">
        <v>1.0067346191406199</v>
      </c>
      <c r="F1179" s="2">
        <v>3.1496382409329899E-3</v>
      </c>
    </row>
    <row r="1180" spans="1:6" x14ac:dyDescent="0.25">
      <c r="A1180" s="1">
        <v>43198</v>
      </c>
      <c r="B1180">
        <v>13</v>
      </c>
      <c r="C1180">
        <v>315.39299999999997</v>
      </c>
      <c r="D1180">
        <v>322.37225341796898</v>
      </c>
      <c r="E1180" s="3">
        <v>6.9792534179687804</v>
      </c>
      <c r="F1180" s="2">
        <v>2.2128751804791999E-2</v>
      </c>
    </row>
    <row r="1181" spans="1:6" x14ac:dyDescent="0.25">
      <c r="A1181" s="1">
        <v>43198</v>
      </c>
      <c r="B1181">
        <v>14</v>
      </c>
      <c r="C1181">
        <v>311.98500000000001</v>
      </c>
      <c r="D1181">
        <v>322.57150268554699</v>
      </c>
      <c r="E1181" s="3">
        <v>10.5865026855469</v>
      </c>
      <c r="F1181" s="2">
        <v>3.3932729732348899E-2</v>
      </c>
    </row>
    <row r="1182" spans="1:6" x14ac:dyDescent="0.25">
      <c r="A1182" s="1">
        <v>43198</v>
      </c>
      <c r="B1182">
        <v>15</v>
      </c>
      <c r="C1182">
        <v>309.56</v>
      </c>
      <c r="D1182">
        <v>324.71771240234398</v>
      </c>
      <c r="E1182" s="3">
        <v>15.1577124023437</v>
      </c>
      <c r="F1182" s="2">
        <v>4.8965345659464199E-2</v>
      </c>
    </row>
    <row r="1183" spans="1:6" x14ac:dyDescent="0.25">
      <c r="A1183" s="1">
        <v>43198</v>
      </c>
      <c r="B1183">
        <v>16</v>
      </c>
      <c r="C1183">
        <v>310.50599999999997</v>
      </c>
      <c r="D1183">
        <v>328.52444458007801</v>
      </c>
      <c r="E1183" s="3">
        <v>18.018444580078199</v>
      </c>
      <c r="F1183" s="2">
        <v>5.8029295988090902E-2</v>
      </c>
    </row>
    <row r="1184" spans="1:6" x14ac:dyDescent="0.25">
      <c r="A1184" s="1">
        <v>43198</v>
      </c>
      <c r="B1184">
        <v>17</v>
      </c>
      <c r="C1184">
        <v>315.88600000000002</v>
      </c>
      <c r="D1184">
        <v>336.93048095703102</v>
      </c>
      <c r="E1184" s="3">
        <v>21.044480957031201</v>
      </c>
      <c r="F1184" s="2">
        <v>6.6620492699996897E-2</v>
      </c>
    </row>
    <row r="1185" spans="1:6" x14ac:dyDescent="0.25">
      <c r="A1185" s="1">
        <v>43198</v>
      </c>
      <c r="B1185">
        <v>18</v>
      </c>
      <c r="C1185">
        <v>323.471</v>
      </c>
      <c r="D1185">
        <v>350.89196777343801</v>
      </c>
      <c r="E1185" s="3">
        <v>27.4209677734375</v>
      </c>
      <c r="F1185" s="2">
        <v>8.4771023595430497E-2</v>
      </c>
    </row>
    <row r="1186" spans="1:6" x14ac:dyDescent="0.25">
      <c r="A1186" s="1">
        <v>43198</v>
      </c>
      <c r="B1186">
        <v>19</v>
      </c>
      <c r="C1186">
        <v>351.59</v>
      </c>
      <c r="D1186">
        <v>376.773193359375</v>
      </c>
      <c r="E1186" s="3">
        <v>25.183193359375</v>
      </c>
      <c r="F1186" s="2">
        <v>7.1626591653275201E-2</v>
      </c>
    </row>
    <row r="1187" spans="1:6" x14ac:dyDescent="0.25">
      <c r="A1187" s="1">
        <v>43198</v>
      </c>
      <c r="B1187">
        <v>20</v>
      </c>
      <c r="C1187">
        <v>385.46300000000002</v>
      </c>
      <c r="D1187">
        <v>392.10565185546898</v>
      </c>
      <c r="E1187" s="3">
        <v>6.6426518554687304</v>
      </c>
      <c r="F1187" s="2">
        <v>1.7232916921906202E-2</v>
      </c>
    </row>
    <row r="1188" spans="1:6" x14ac:dyDescent="0.25">
      <c r="A1188" s="1">
        <v>43198</v>
      </c>
      <c r="B1188">
        <v>21</v>
      </c>
      <c r="C1188">
        <v>374.57100000000003</v>
      </c>
      <c r="D1188">
        <v>377.57827758789102</v>
      </c>
      <c r="E1188" s="3">
        <v>3.0072775878906</v>
      </c>
      <c r="F1188" s="2">
        <v>8.0285916098432608E-3</v>
      </c>
    </row>
    <row r="1189" spans="1:6" x14ac:dyDescent="0.25">
      <c r="A1189" s="1">
        <v>43198</v>
      </c>
      <c r="B1189">
        <v>22</v>
      </c>
      <c r="C1189">
        <v>341.26299999999998</v>
      </c>
      <c r="D1189">
        <v>342.46569824218801</v>
      </c>
      <c r="E1189" s="3">
        <v>1.2026982421875201</v>
      </c>
      <c r="F1189" s="2">
        <v>3.5242561959178799E-3</v>
      </c>
    </row>
    <row r="1190" spans="1:6" x14ac:dyDescent="0.25">
      <c r="A1190" s="1">
        <v>43198</v>
      </c>
      <c r="B1190">
        <v>23</v>
      </c>
      <c r="C1190">
        <v>309.47399999999999</v>
      </c>
      <c r="D1190">
        <v>309.23388671875</v>
      </c>
      <c r="E1190" s="3">
        <v>0.24011328124999001</v>
      </c>
      <c r="F1190" s="2">
        <v>7.7587545722739102E-4</v>
      </c>
    </row>
    <row r="1191" spans="1:6" x14ac:dyDescent="0.25">
      <c r="A1191" s="1">
        <v>43199</v>
      </c>
      <c r="B1191">
        <v>0</v>
      </c>
      <c r="C1191">
        <v>287.55900000000003</v>
      </c>
      <c r="D1191">
        <v>287.39239501953102</v>
      </c>
      <c r="E1191" s="3">
        <v>0.166604980468776</v>
      </c>
      <c r="F1191" s="2">
        <v>5.7937668606712297E-4</v>
      </c>
    </row>
    <row r="1192" spans="1:6" x14ac:dyDescent="0.25">
      <c r="A1192" s="1">
        <v>43199</v>
      </c>
      <c r="B1192">
        <v>1</v>
      </c>
      <c r="C1192">
        <v>276.12200000000001</v>
      </c>
      <c r="D1192">
        <v>276.68981933593801</v>
      </c>
      <c r="E1192" s="3">
        <v>0.56781933593748601</v>
      </c>
      <c r="F1192" s="2">
        <v>2.0564074428603501E-3</v>
      </c>
    </row>
    <row r="1193" spans="1:6" x14ac:dyDescent="0.25">
      <c r="A1193" s="1">
        <v>43199</v>
      </c>
      <c r="B1193">
        <v>2</v>
      </c>
      <c r="C1193">
        <v>268.30599999999998</v>
      </c>
      <c r="D1193">
        <v>271.75350952148398</v>
      </c>
      <c r="E1193" s="3">
        <v>3.44750952148439</v>
      </c>
      <c r="F1193" s="2">
        <v>1.28491704303459E-2</v>
      </c>
    </row>
    <row r="1194" spans="1:6" x14ac:dyDescent="0.25">
      <c r="A1194" s="1">
        <v>43199</v>
      </c>
      <c r="B1194">
        <v>3</v>
      </c>
      <c r="C1194">
        <v>266.06</v>
      </c>
      <c r="D1194">
        <v>269.49551391601602</v>
      </c>
      <c r="E1194" s="3">
        <v>3.4355139160156201</v>
      </c>
      <c r="F1194" s="2">
        <v>1.2912553243688001E-2</v>
      </c>
    </row>
    <row r="1195" spans="1:6" x14ac:dyDescent="0.25">
      <c r="A1195" s="1">
        <v>43199</v>
      </c>
      <c r="B1195">
        <v>4</v>
      </c>
      <c r="C1195">
        <v>268.76799999999997</v>
      </c>
      <c r="D1195">
        <v>272.82177734375</v>
      </c>
      <c r="E1195" s="3">
        <v>4.0537773437500304</v>
      </c>
      <c r="F1195" s="2">
        <v>1.50828124767458E-2</v>
      </c>
    </row>
    <row r="1196" spans="1:6" x14ac:dyDescent="0.25">
      <c r="A1196" s="1">
        <v>43199</v>
      </c>
      <c r="B1196">
        <v>5</v>
      </c>
      <c r="C1196">
        <v>280.19200000000001</v>
      </c>
      <c r="D1196">
        <v>284.28659057617199</v>
      </c>
      <c r="E1196" s="3">
        <v>4.0945905761718704</v>
      </c>
      <c r="F1196" s="2">
        <v>1.4613517074619799E-2</v>
      </c>
    </row>
    <row r="1197" spans="1:6" x14ac:dyDescent="0.25">
      <c r="A1197" s="1">
        <v>43199</v>
      </c>
      <c r="B1197">
        <v>6</v>
      </c>
      <c r="C1197">
        <v>311.83600000000001</v>
      </c>
      <c r="D1197">
        <v>309.70458984375</v>
      </c>
      <c r="E1197" s="3">
        <v>2.1314101562500101</v>
      </c>
      <c r="F1197" s="2">
        <v>6.8350355836080904E-3</v>
      </c>
    </row>
    <row r="1198" spans="1:6" x14ac:dyDescent="0.25">
      <c r="A1198" s="1">
        <v>43199</v>
      </c>
      <c r="B1198">
        <v>7</v>
      </c>
      <c r="C1198">
        <v>348.55399999999997</v>
      </c>
      <c r="D1198">
        <v>340.10394287109398</v>
      </c>
      <c r="E1198" s="3">
        <v>8.4500571289062201</v>
      </c>
      <c r="F1198" s="2">
        <v>2.42431793320582E-2</v>
      </c>
    </row>
    <row r="1199" spans="1:6" x14ac:dyDescent="0.25">
      <c r="A1199" s="1">
        <v>43199</v>
      </c>
      <c r="B1199">
        <v>8</v>
      </c>
      <c r="C1199">
        <v>381.97500000000002</v>
      </c>
      <c r="D1199">
        <v>369.87722778320301</v>
      </c>
      <c r="E1199" s="3">
        <v>12.0977722167969</v>
      </c>
      <c r="F1199" s="2">
        <v>3.1671633527840602E-2</v>
      </c>
    </row>
    <row r="1200" spans="1:6" x14ac:dyDescent="0.25">
      <c r="A1200" s="1">
        <v>43199</v>
      </c>
      <c r="B1200">
        <v>9</v>
      </c>
      <c r="C1200">
        <v>399.75799999999998</v>
      </c>
      <c r="D1200">
        <v>386.92062377929699</v>
      </c>
      <c r="E1200" s="3">
        <v>12.837376220703099</v>
      </c>
      <c r="F1200" s="2">
        <v>3.2112868837404399E-2</v>
      </c>
    </row>
    <row r="1201" spans="1:6" x14ac:dyDescent="0.25">
      <c r="A1201" s="1">
        <v>43199</v>
      </c>
      <c r="B1201">
        <v>10</v>
      </c>
      <c r="C1201">
        <v>396.95400000000001</v>
      </c>
      <c r="D1201">
        <v>388.21713256835898</v>
      </c>
      <c r="E1201" s="3">
        <v>8.7368674316406292</v>
      </c>
      <c r="F1201" s="2">
        <v>2.2009773000500402E-2</v>
      </c>
    </row>
    <row r="1202" spans="1:6" x14ac:dyDescent="0.25">
      <c r="A1202" s="1">
        <v>43199</v>
      </c>
      <c r="B1202">
        <v>11</v>
      </c>
      <c r="C1202">
        <v>386.78300000000002</v>
      </c>
      <c r="D1202">
        <v>384.46405029296898</v>
      </c>
      <c r="E1202" s="3">
        <v>2.3189497070312699</v>
      </c>
      <c r="F1202" s="2">
        <v>5.99547991258992E-3</v>
      </c>
    </row>
    <row r="1203" spans="1:6" x14ac:dyDescent="0.25">
      <c r="A1203" s="1">
        <v>43199</v>
      </c>
      <c r="B1203">
        <v>12</v>
      </c>
      <c r="C1203">
        <v>376.69600000000003</v>
      </c>
      <c r="D1203">
        <v>380.36709594726602</v>
      </c>
      <c r="E1203" s="3">
        <v>3.6710959472656</v>
      </c>
      <c r="F1203" s="2">
        <v>9.7455134837258605E-3</v>
      </c>
    </row>
    <row r="1204" spans="1:6" x14ac:dyDescent="0.25">
      <c r="A1204" s="1">
        <v>43199</v>
      </c>
      <c r="B1204">
        <v>13</v>
      </c>
      <c r="C1204">
        <v>377.93700000000001</v>
      </c>
      <c r="D1204">
        <v>380.41006469726602</v>
      </c>
      <c r="E1204" s="3">
        <v>2.4730646972656101</v>
      </c>
      <c r="F1204" s="2">
        <v>6.5435897974149499E-3</v>
      </c>
    </row>
    <row r="1205" spans="1:6" x14ac:dyDescent="0.25">
      <c r="A1205" s="1">
        <v>43199</v>
      </c>
      <c r="B1205">
        <v>14</v>
      </c>
      <c r="C1205">
        <v>374.375</v>
      </c>
      <c r="D1205">
        <v>376.13601684570301</v>
      </c>
      <c r="E1205" s="3">
        <v>1.7610168457031301</v>
      </c>
      <c r="F1205" s="2">
        <v>4.7038847297579296E-3</v>
      </c>
    </row>
    <row r="1206" spans="1:6" x14ac:dyDescent="0.25">
      <c r="A1206" s="1">
        <v>43199</v>
      </c>
      <c r="B1206">
        <v>15</v>
      </c>
      <c r="C1206">
        <v>366.08600000000001</v>
      </c>
      <c r="D1206">
        <v>370.54751586914102</v>
      </c>
      <c r="E1206" s="3">
        <v>4.4615158691406096</v>
      </c>
      <c r="F1206" s="2">
        <v>1.21870704401168E-2</v>
      </c>
    </row>
    <row r="1207" spans="1:6" x14ac:dyDescent="0.25">
      <c r="A1207" s="1">
        <v>43199</v>
      </c>
      <c r="B1207">
        <v>16</v>
      </c>
      <c r="C1207">
        <v>358.15800000000002</v>
      </c>
      <c r="D1207">
        <v>366.09143066406301</v>
      </c>
      <c r="E1207" s="3">
        <v>7.9334306640624899</v>
      </c>
      <c r="F1207" s="2">
        <v>2.21506448664067E-2</v>
      </c>
    </row>
    <row r="1208" spans="1:6" x14ac:dyDescent="0.25">
      <c r="A1208" s="1">
        <v>43199</v>
      </c>
      <c r="B1208">
        <v>17</v>
      </c>
      <c r="C1208">
        <v>352.96</v>
      </c>
      <c r="D1208">
        <v>367.51031494140602</v>
      </c>
      <c r="E1208" s="3">
        <v>14.550314941406301</v>
      </c>
      <c r="F1208" s="2">
        <v>4.1223693736985097E-2</v>
      </c>
    </row>
    <row r="1209" spans="1:6" x14ac:dyDescent="0.25">
      <c r="A1209" s="1">
        <v>43199</v>
      </c>
      <c r="B1209">
        <v>18</v>
      </c>
      <c r="C1209">
        <v>355.76499999999999</v>
      </c>
      <c r="D1209">
        <v>374.02572631835898</v>
      </c>
      <c r="E1209" s="3">
        <v>18.260726318359399</v>
      </c>
      <c r="F1209" s="2">
        <v>5.1328057336610902E-2</v>
      </c>
    </row>
    <row r="1210" spans="1:6" x14ac:dyDescent="0.25">
      <c r="A1210" s="1">
        <v>43199</v>
      </c>
      <c r="B1210">
        <v>19</v>
      </c>
      <c r="C1210">
        <v>378.36099999999999</v>
      </c>
      <c r="D1210">
        <v>397.98620605468801</v>
      </c>
      <c r="E1210" s="3">
        <v>19.625206054687499</v>
      </c>
      <c r="F1210" s="2">
        <v>5.18689982706661E-2</v>
      </c>
    </row>
    <row r="1211" spans="1:6" x14ac:dyDescent="0.25">
      <c r="A1211" s="1">
        <v>43199</v>
      </c>
      <c r="B1211">
        <v>20</v>
      </c>
      <c r="C1211">
        <v>405.45</v>
      </c>
      <c r="D1211">
        <v>417.81045532226602</v>
      </c>
      <c r="E1211" s="3">
        <v>12.360455322265601</v>
      </c>
      <c r="F1211" s="2">
        <v>3.0485769693588901E-2</v>
      </c>
    </row>
    <row r="1212" spans="1:6" x14ac:dyDescent="0.25">
      <c r="A1212" s="1">
        <v>43199</v>
      </c>
      <c r="B1212">
        <v>21</v>
      </c>
      <c r="C1212">
        <v>387.22300000000001</v>
      </c>
      <c r="D1212">
        <v>403.39654541015602</v>
      </c>
      <c r="E1212" s="3">
        <v>16.173545410156201</v>
      </c>
      <c r="F1212" s="2">
        <v>4.1768039114815601E-2</v>
      </c>
    </row>
    <row r="1213" spans="1:6" x14ac:dyDescent="0.25">
      <c r="A1213" s="1">
        <v>43199</v>
      </c>
      <c r="B1213">
        <v>22</v>
      </c>
      <c r="C1213">
        <v>349.12900000000002</v>
      </c>
      <c r="D1213">
        <v>364.89385986328102</v>
      </c>
      <c r="E1213" s="3">
        <v>15.764859863281201</v>
      </c>
      <c r="F1213" s="2">
        <v>4.5154827766473803E-2</v>
      </c>
    </row>
    <row r="1214" spans="1:6" x14ac:dyDescent="0.25">
      <c r="A1214" s="1">
        <v>43199</v>
      </c>
      <c r="B1214">
        <v>23</v>
      </c>
      <c r="C1214">
        <v>314.32900000000001</v>
      </c>
      <c r="D1214">
        <v>329.58172607421898</v>
      </c>
      <c r="E1214" s="3">
        <v>15.2527260742187</v>
      </c>
      <c r="F1214" s="2">
        <v>4.8524717968175798E-2</v>
      </c>
    </row>
    <row r="1215" spans="1:6" x14ac:dyDescent="0.25">
      <c r="A1215" s="1">
        <v>43200</v>
      </c>
      <c r="B1215">
        <v>0</v>
      </c>
      <c r="C1215">
        <v>290.67599999999999</v>
      </c>
      <c r="D1215">
        <v>301.66711425781301</v>
      </c>
      <c r="E1215" s="3">
        <v>10.9911142578125</v>
      </c>
      <c r="F1215" s="2">
        <v>3.7812252328408701E-2</v>
      </c>
    </row>
    <row r="1216" spans="1:6" x14ac:dyDescent="0.25">
      <c r="A1216" s="1">
        <v>43200</v>
      </c>
      <c r="B1216">
        <v>1</v>
      </c>
      <c r="C1216">
        <v>275.34500000000003</v>
      </c>
      <c r="D1216">
        <v>285.91073608398398</v>
      </c>
      <c r="E1216" s="3">
        <v>10.5657360839843</v>
      </c>
      <c r="F1216" s="2">
        <v>3.8372718168059497E-2</v>
      </c>
    </row>
    <row r="1217" spans="1:6" x14ac:dyDescent="0.25">
      <c r="A1217" s="1">
        <v>43200</v>
      </c>
      <c r="B1217">
        <v>2</v>
      </c>
      <c r="C1217">
        <v>270.23099999999999</v>
      </c>
      <c r="D1217">
        <v>276.84976196289102</v>
      </c>
      <c r="E1217" s="3">
        <v>6.6187619628906296</v>
      </c>
      <c r="F1217" s="2">
        <v>2.4492978092412201E-2</v>
      </c>
    </row>
    <row r="1218" spans="1:6" x14ac:dyDescent="0.25">
      <c r="A1218" s="1">
        <v>43200</v>
      </c>
      <c r="B1218">
        <v>3</v>
      </c>
      <c r="C1218">
        <v>269.07299999999998</v>
      </c>
      <c r="D1218">
        <v>271.63937377929699</v>
      </c>
      <c r="E1218" s="3">
        <v>2.5663737792968999</v>
      </c>
      <c r="F1218" s="2">
        <v>9.5378346370572197E-3</v>
      </c>
    </row>
    <row r="1219" spans="1:6" x14ac:dyDescent="0.25">
      <c r="A1219" s="1">
        <v>43200</v>
      </c>
      <c r="B1219">
        <v>4</v>
      </c>
      <c r="C1219">
        <v>271.35199999999998</v>
      </c>
      <c r="D1219">
        <v>272.63751220703102</v>
      </c>
      <c r="E1219" s="3">
        <v>1.2855122070312699</v>
      </c>
      <c r="F1219" s="2">
        <v>4.7374340599342403E-3</v>
      </c>
    </row>
    <row r="1220" spans="1:6" x14ac:dyDescent="0.25">
      <c r="A1220" s="1">
        <v>43200</v>
      </c>
      <c r="B1220">
        <v>5</v>
      </c>
      <c r="C1220">
        <v>281.28500000000003</v>
      </c>
      <c r="D1220">
        <v>284.63092041015602</v>
      </c>
      <c r="E1220" s="3">
        <v>3.3459204101562299</v>
      </c>
      <c r="F1220" s="2">
        <v>1.18951256204783E-2</v>
      </c>
    </row>
    <row r="1221" spans="1:6" x14ac:dyDescent="0.25">
      <c r="A1221" s="1">
        <v>43200</v>
      </c>
      <c r="B1221">
        <v>6</v>
      </c>
      <c r="C1221">
        <v>311.113</v>
      </c>
      <c r="D1221">
        <v>315.38702392578102</v>
      </c>
      <c r="E1221" s="3">
        <v>4.2740239257812496</v>
      </c>
      <c r="F1221" s="2">
        <v>1.37378506387751E-2</v>
      </c>
    </row>
    <row r="1222" spans="1:6" x14ac:dyDescent="0.25">
      <c r="A1222" s="1">
        <v>43200</v>
      </c>
      <c r="B1222">
        <v>7</v>
      </c>
      <c r="C1222">
        <v>346.15199999999999</v>
      </c>
      <c r="D1222">
        <v>352.77801513671898</v>
      </c>
      <c r="E1222" s="3">
        <v>6.6260151367187596</v>
      </c>
      <c r="F1222" s="2">
        <v>1.9141923596335601E-2</v>
      </c>
    </row>
    <row r="1223" spans="1:6" x14ac:dyDescent="0.25">
      <c r="A1223" s="1">
        <v>43200</v>
      </c>
      <c r="B1223">
        <v>8</v>
      </c>
      <c r="C1223">
        <v>377.51499999999999</v>
      </c>
      <c r="D1223">
        <v>387.92492675781301</v>
      </c>
      <c r="E1223" s="3">
        <v>10.409926757812499</v>
      </c>
      <c r="F1223" s="2">
        <v>2.75748692311895E-2</v>
      </c>
    </row>
    <row r="1224" spans="1:6" x14ac:dyDescent="0.25">
      <c r="A1224" s="1">
        <v>43200</v>
      </c>
      <c r="B1224">
        <v>9</v>
      </c>
      <c r="C1224">
        <v>390.99799999999999</v>
      </c>
      <c r="D1224">
        <v>406.84225463867199</v>
      </c>
      <c r="E1224" s="3">
        <v>15.844254638671901</v>
      </c>
      <c r="F1224" s="2">
        <v>4.0522597656949398E-2</v>
      </c>
    </row>
    <row r="1225" spans="1:6" x14ac:dyDescent="0.25">
      <c r="A1225" s="1">
        <v>43200</v>
      </c>
      <c r="B1225">
        <v>10</v>
      </c>
      <c r="C1225">
        <v>390.767</v>
      </c>
      <c r="D1225">
        <v>405.57312011718801</v>
      </c>
      <c r="E1225" s="3">
        <v>14.806120117187501</v>
      </c>
      <c r="F1225" s="2">
        <v>3.7889893765818299E-2</v>
      </c>
    </row>
    <row r="1226" spans="1:6" x14ac:dyDescent="0.25">
      <c r="A1226" s="1">
        <v>43200</v>
      </c>
      <c r="B1226">
        <v>11</v>
      </c>
      <c r="C1226">
        <v>379.78100000000001</v>
      </c>
      <c r="D1226">
        <v>397.114013671875</v>
      </c>
      <c r="E1226" s="3">
        <v>17.333013671875001</v>
      </c>
      <c r="F1226" s="2">
        <v>4.5639496635890099E-2</v>
      </c>
    </row>
    <row r="1227" spans="1:6" x14ac:dyDescent="0.25">
      <c r="A1227" s="1">
        <v>43200</v>
      </c>
      <c r="B1227">
        <v>12</v>
      </c>
      <c r="C1227">
        <v>367.48899999999998</v>
      </c>
      <c r="D1227">
        <v>372.61843872070301</v>
      </c>
      <c r="E1227" s="3">
        <v>5.12943872070315</v>
      </c>
      <c r="F1227" s="2">
        <v>1.39580741755621E-2</v>
      </c>
    </row>
    <row r="1228" spans="1:6" x14ac:dyDescent="0.25">
      <c r="A1228" s="1">
        <v>43200</v>
      </c>
      <c r="B1228">
        <v>13</v>
      </c>
      <c r="C1228">
        <v>368.91199999999998</v>
      </c>
      <c r="D1228">
        <v>374.75775146484398</v>
      </c>
      <c r="E1228" s="3">
        <v>5.8457514648437696</v>
      </c>
      <c r="F1228" s="2">
        <v>1.58459238648886E-2</v>
      </c>
    </row>
    <row r="1229" spans="1:6" x14ac:dyDescent="0.25">
      <c r="A1229" s="1">
        <v>43200</v>
      </c>
      <c r="B1229">
        <v>14</v>
      </c>
      <c r="C1229">
        <v>365.887</v>
      </c>
      <c r="D1229">
        <v>373.312255859375</v>
      </c>
      <c r="E1229" s="3">
        <v>7.4252558593750004</v>
      </c>
      <c r="F1229" s="2">
        <v>2.02938499027705E-2</v>
      </c>
    </row>
    <row r="1230" spans="1:6" x14ac:dyDescent="0.25">
      <c r="A1230" s="1">
        <v>43200</v>
      </c>
      <c r="B1230">
        <v>15</v>
      </c>
      <c r="C1230">
        <v>360.87599999999998</v>
      </c>
      <c r="D1230">
        <v>369.43997192382801</v>
      </c>
      <c r="E1230" s="3">
        <v>8.5639719238281504</v>
      </c>
      <c r="F1230" s="2">
        <v>2.3731065307274899E-2</v>
      </c>
    </row>
    <row r="1231" spans="1:6" x14ac:dyDescent="0.25">
      <c r="A1231" s="1">
        <v>43200</v>
      </c>
      <c r="B1231">
        <v>16</v>
      </c>
      <c r="C1231">
        <v>353.75599999999997</v>
      </c>
      <c r="D1231">
        <v>364.06414794921898</v>
      </c>
      <c r="E1231" s="3">
        <v>10.3081479492188</v>
      </c>
      <c r="F1231" s="2">
        <v>2.9139146612972702E-2</v>
      </c>
    </row>
    <row r="1232" spans="1:6" x14ac:dyDescent="0.25">
      <c r="A1232" s="1">
        <v>43200</v>
      </c>
      <c r="B1232">
        <v>17</v>
      </c>
      <c r="C1232">
        <v>348.46</v>
      </c>
      <c r="D1232">
        <v>362.14132690429699</v>
      </c>
      <c r="E1232" s="3">
        <v>13.681326904296901</v>
      </c>
      <c r="F1232" s="2">
        <v>3.92622593821296E-2</v>
      </c>
    </row>
    <row r="1233" spans="1:6" x14ac:dyDescent="0.25">
      <c r="A1233" s="1">
        <v>43200</v>
      </c>
      <c r="B1233">
        <v>18</v>
      </c>
      <c r="C1233">
        <v>349.7</v>
      </c>
      <c r="D1233">
        <v>366.03179931640602</v>
      </c>
      <c r="E1233" s="3">
        <v>16.3317993164063</v>
      </c>
      <c r="F1233" s="2">
        <v>4.6702314316288997E-2</v>
      </c>
    </row>
    <row r="1234" spans="1:6" x14ac:dyDescent="0.25">
      <c r="A1234" s="1">
        <v>43200</v>
      </c>
      <c r="B1234">
        <v>19</v>
      </c>
      <c r="C1234">
        <v>373.41199999999998</v>
      </c>
      <c r="D1234">
        <v>388.02947998046898</v>
      </c>
      <c r="E1234" s="3">
        <v>14.617479980468801</v>
      </c>
      <c r="F1234" s="2">
        <v>3.9145715671881902E-2</v>
      </c>
    </row>
    <row r="1235" spans="1:6" x14ac:dyDescent="0.25">
      <c r="A1235" s="1">
        <v>43200</v>
      </c>
      <c r="B1235">
        <v>20</v>
      </c>
      <c r="C1235">
        <v>403.48599999999999</v>
      </c>
      <c r="D1235">
        <v>406.45309448242199</v>
      </c>
      <c r="E1235" s="3">
        <v>2.9670944824218899</v>
      </c>
      <c r="F1235" s="2">
        <v>7.3536491536803899E-3</v>
      </c>
    </row>
    <row r="1236" spans="1:6" x14ac:dyDescent="0.25">
      <c r="A1236" s="1">
        <v>43200</v>
      </c>
      <c r="B1236">
        <v>21</v>
      </c>
      <c r="C1236">
        <v>387.12099999999998</v>
      </c>
      <c r="D1236">
        <v>389.08905029296898</v>
      </c>
      <c r="E1236" s="3">
        <v>1.96805029296877</v>
      </c>
      <c r="F1236" s="2">
        <v>5.0838117616165699E-3</v>
      </c>
    </row>
    <row r="1237" spans="1:6" x14ac:dyDescent="0.25">
      <c r="A1237" s="1">
        <v>43200</v>
      </c>
      <c r="B1237">
        <v>22</v>
      </c>
      <c r="C1237">
        <v>349.68</v>
      </c>
      <c r="D1237">
        <v>349.51986694335898</v>
      </c>
      <c r="E1237" s="3">
        <v>0.16013305664063199</v>
      </c>
      <c r="F1237" s="2">
        <v>4.5794170853532298E-4</v>
      </c>
    </row>
    <row r="1238" spans="1:6" x14ac:dyDescent="0.25">
      <c r="A1238" s="1">
        <v>43200</v>
      </c>
      <c r="B1238">
        <v>23</v>
      </c>
      <c r="C1238">
        <v>314.75599999999997</v>
      </c>
      <c r="D1238">
        <v>313.82882690429699</v>
      </c>
      <c r="E1238" s="3">
        <v>0.92717309570309703</v>
      </c>
      <c r="F1238" s="2">
        <v>2.9456883926060099E-3</v>
      </c>
    </row>
    <row r="1239" spans="1:6" x14ac:dyDescent="0.25">
      <c r="A1239" s="1">
        <v>43201</v>
      </c>
      <c r="B1239">
        <v>0</v>
      </c>
      <c r="C1239">
        <v>288.447</v>
      </c>
      <c r="D1239">
        <v>288.08459472656301</v>
      </c>
      <c r="E1239" s="3">
        <v>0.36240527343750301</v>
      </c>
      <c r="F1239" s="2">
        <v>1.25640160389085E-3</v>
      </c>
    </row>
    <row r="1240" spans="1:6" x14ac:dyDescent="0.25">
      <c r="A1240" s="1">
        <v>43201</v>
      </c>
      <c r="B1240">
        <v>1</v>
      </c>
      <c r="C1240">
        <v>275.673</v>
      </c>
      <c r="D1240">
        <v>273.60412597656301</v>
      </c>
      <c r="E1240" s="3">
        <v>2.0688740234375</v>
      </c>
      <c r="F1240" s="2">
        <v>7.5048119454480602E-3</v>
      </c>
    </row>
    <row r="1241" spans="1:6" x14ac:dyDescent="0.25">
      <c r="A1241" s="1">
        <v>43201</v>
      </c>
      <c r="B1241">
        <v>2</v>
      </c>
      <c r="C1241">
        <v>268.83600000000001</v>
      </c>
      <c r="D1241">
        <v>266.01989746093801</v>
      </c>
      <c r="E1241" s="3">
        <v>2.8161025390625101</v>
      </c>
      <c r="F1241" s="2">
        <v>1.0475169021494601E-2</v>
      </c>
    </row>
    <row r="1242" spans="1:6" x14ac:dyDescent="0.25">
      <c r="A1242" s="1">
        <v>43201</v>
      </c>
      <c r="B1242">
        <v>3</v>
      </c>
      <c r="C1242">
        <v>264.78199999999998</v>
      </c>
      <c r="D1242">
        <v>264.71536254882801</v>
      </c>
      <c r="E1242" s="3">
        <v>6.6637451171857306E-2</v>
      </c>
      <c r="F1242" s="2">
        <v>2.5166911335308798E-4</v>
      </c>
    </row>
    <row r="1243" spans="1:6" x14ac:dyDescent="0.25">
      <c r="A1243" s="1">
        <v>43201</v>
      </c>
      <c r="B1243">
        <v>4</v>
      </c>
      <c r="C1243">
        <v>267.029</v>
      </c>
      <c r="D1243">
        <v>268.601318359375</v>
      </c>
      <c r="E1243" s="3">
        <v>1.5723183593750001</v>
      </c>
      <c r="F1243" s="2">
        <v>5.88819326505737E-3</v>
      </c>
    </row>
    <row r="1244" spans="1:6" x14ac:dyDescent="0.25">
      <c r="A1244" s="1">
        <v>43201</v>
      </c>
      <c r="B1244">
        <v>5</v>
      </c>
      <c r="C1244">
        <v>276.85599999999999</v>
      </c>
      <c r="D1244">
        <v>281.12542724609398</v>
      </c>
      <c r="E1244" s="3">
        <v>4.2694272460937599</v>
      </c>
      <c r="F1244" s="2">
        <v>1.54211115023469E-2</v>
      </c>
    </row>
    <row r="1245" spans="1:6" x14ac:dyDescent="0.25">
      <c r="A1245" s="1">
        <v>43201</v>
      </c>
      <c r="B1245">
        <v>6</v>
      </c>
      <c r="C1245">
        <v>308.75700000000001</v>
      </c>
      <c r="D1245">
        <v>309.97286987304699</v>
      </c>
      <c r="E1245" s="3">
        <v>1.21586987304687</v>
      </c>
      <c r="F1245" s="2">
        <v>3.9379507931702603E-3</v>
      </c>
    </row>
    <row r="1246" spans="1:6" x14ac:dyDescent="0.25">
      <c r="A1246" s="1">
        <v>43201</v>
      </c>
      <c r="B1246">
        <v>7</v>
      </c>
      <c r="C1246">
        <v>343.72899999999998</v>
      </c>
      <c r="D1246">
        <v>343.89855957031301</v>
      </c>
      <c r="E1246" s="3">
        <v>0.16955957031251501</v>
      </c>
      <c r="F1246" s="2">
        <v>4.9329434034519899E-4</v>
      </c>
    </row>
    <row r="1247" spans="1:6" x14ac:dyDescent="0.25">
      <c r="A1247" s="1">
        <v>43201</v>
      </c>
      <c r="B1247">
        <v>8</v>
      </c>
      <c r="C1247">
        <v>372.85199999999998</v>
      </c>
      <c r="D1247">
        <v>375.86642456054699</v>
      </c>
      <c r="E1247" s="3">
        <v>3.0144245605469</v>
      </c>
      <c r="F1247" s="2">
        <v>8.0847750864871306E-3</v>
      </c>
    </row>
    <row r="1248" spans="1:6" x14ac:dyDescent="0.25">
      <c r="A1248" s="1">
        <v>43201</v>
      </c>
      <c r="B1248">
        <v>9</v>
      </c>
      <c r="C1248">
        <v>388.96899999999999</v>
      </c>
      <c r="D1248">
        <v>391.15173339843801</v>
      </c>
      <c r="E1248" s="3">
        <v>2.1827333984375099</v>
      </c>
      <c r="F1248" s="2">
        <v>5.6115870376238402E-3</v>
      </c>
    </row>
    <row r="1249" spans="1:6" x14ac:dyDescent="0.25">
      <c r="A1249" s="1">
        <v>43201</v>
      </c>
      <c r="B1249">
        <v>10</v>
      </c>
      <c r="C1249">
        <v>388.60300000000001</v>
      </c>
      <c r="D1249">
        <v>390.85260009765602</v>
      </c>
      <c r="E1249" s="3">
        <v>2.24960009765624</v>
      </c>
      <c r="F1249" s="2">
        <v>5.7889416645168501E-3</v>
      </c>
    </row>
    <row r="1250" spans="1:6" x14ac:dyDescent="0.25">
      <c r="A1250" s="1">
        <v>43201</v>
      </c>
      <c r="B1250">
        <v>11</v>
      </c>
      <c r="C1250">
        <v>379.59100000000001</v>
      </c>
      <c r="D1250">
        <v>384.79391479492199</v>
      </c>
      <c r="E1250" s="3">
        <v>5.2029147949218704</v>
      </c>
      <c r="F1250" s="2">
        <v>1.3706633705545901E-2</v>
      </c>
    </row>
    <row r="1251" spans="1:6" x14ac:dyDescent="0.25">
      <c r="A1251" s="1">
        <v>43201</v>
      </c>
      <c r="B1251">
        <v>12</v>
      </c>
      <c r="C1251">
        <v>371.14600000000002</v>
      </c>
      <c r="D1251">
        <v>372.82971191406301</v>
      </c>
      <c r="E1251" s="3">
        <v>1.6837119140624901</v>
      </c>
      <c r="F1251" s="2">
        <v>4.5365217840485604E-3</v>
      </c>
    </row>
    <row r="1252" spans="1:6" x14ac:dyDescent="0.25">
      <c r="A1252" s="1">
        <v>43201</v>
      </c>
      <c r="B1252">
        <v>13</v>
      </c>
      <c r="C1252">
        <v>375.24200000000002</v>
      </c>
      <c r="D1252">
        <v>375.2724609375</v>
      </c>
      <c r="E1252" s="3">
        <v>3.04609374999814E-2</v>
      </c>
      <c r="F1252" s="2">
        <v>8.1176780584213298E-5</v>
      </c>
    </row>
    <row r="1253" spans="1:6" x14ac:dyDescent="0.25">
      <c r="A1253" s="1">
        <v>43201</v>
      </c>
      <c r="B1253">
        <v>14</v>
      </c>
      <c r="C1253">
        <v>372.65699999999998</v>
      </c>
      <c r="D1253">
        <v>373.52630615234398</v>
      </c>
      <c r="E1253" s="3">
        <v>0.86930615234376796</v>
      </c>
      <c r="F1253" s="2">
        <v>2.3327246029023101E-3</v>
      </c>
    </row>
    <row r="1254" spans="1:6" x14ac:dyDescent="0.25">
      <c r="A1254" s="1">
        <v>43201</v>
      </c>
      <c r="B1254">
        <v>15</v>
      </c>
      <c r="C1254">
        <v>370.661</v>
      </c>
      <c r="D1254">
        <v>370.021484375</v>
      </c>
      <c r="E1254" s="3">
        <v>0.63951562500000103</v>
      </c>
      <c r="F1254" s="2">
        <v>1.7253383145246E-3</v>
      </c>
    </row>
    <row r="1255" spans="1:6" x14ac:dyDescent="0.25">
      <c r="A1255" s="1">
        <v>43201</v>
      </c>
      <c r="B1255">
        <v>16</v>
      </c>
      <c r="C1255">
        <v>368.79899999999998</v>
      </c>
      <c r="D1255">
        <v>366.85720825195301</v>
      </c>
      <c r="E1255" s="3">
        <v>1.9417917480468501</v>
      </c>
      <c r="F1255" s="2">
        <v>5.2651762831430002E-3</v>
      </c>
    </row>
    <row r="1256" spans="1:6" x14ac:dyDescent="0.25">
      <c r="A1256" s="1">
        <v>43201</v>
      </c>
      <c r="B1256">
        <v>17</v>
      </c>
      <c r="C1256">
        <v>373.488</v>
      </c>
      <c r="D1256">
        <v>367.52227783203102</v>
      </c>
      <c r="E1256" s="3">
        <v>5.9657221679687504</v>
      </c>
      <c r="F1256" s="2">
        <v>1.59729955660389E-2</v>
      </c>
    </row>
    <row r="1257" spans="1:6" x14ac:dyDescent="0.25">
      <c r="A1257" s="1">
        <v>43201</v>
      </c>
      <c r="B1257">
        <v>18</v>
      </c>
      <c r="C1257">
        <v>386.24099999999999</v>
      </c>
      <c r="D1257">
        <v>373.17022705078102</v>
      </c>
      <c r="E1257" s="3">
        <v>13.0707729492187</v>
      </c>
      <c r="F1257" s="2">
        <v>3.3840977392919802E-2</v>
      </c>
    </row>
    <row r="1258" spans="1:6" x14ac:dyDescent="0.25">
      <c r="A1258" s="1">
        <v>43201</v>
      </c>
      <c r="B1258">
        <v>19</v>
      </c>
      <c r="C1258">
        <v>404.983</v>
      </c>
      <c r="D1258">
        <v>396.91558837890602</v>
      </c>
      <c r="E1258" s="3">
        <v>8.0674116210937505</v>
      </c>
      <c r="F1258" s="2">
        <v>1.9920371030620401E-2</v>
      </c>
    </row>
    <row r="1259" spans="1:6" x14ac:dyDescent="0.25">
      <c r="A1259" s="1">
        <v>43201</v>
      </c>
      <c r="B1259">
        <v>20</v>
      </c>
      <c r="C1259">
        <v>417.10599999999999</v>
      </c>
      <c r="D1259">
        <v>418.99429321289102</v>
      </c>
      <c r="E1259" s="3">
        <v>1.88829321289063</v>
      </c>
      <c r="F1259" s="2">
        <v>4.5271303047441898E-3</v>
      </c>
    </row>
    <row r="1260" spans="1:6" x14ac:dyDescent="0.25">
      <c r="A1260" s="1">
        <v>43201</v>
      </c>
      <c r="B1260">
        <v>21</v>
      </c>
      <c r="C1260">
        <v>396.53100000000001</v>
      </c>
      <c r="D1260">
        <v>403.218994140625</v>
      </c>
      <c r="E1260" s="3">
        <v>6.6879941406249896</v>
      </c>
      <c r="F1260" s="2">
        <v>1.6866257973840601E-2</v>
      </c>
    </row>
    <row r="1261" spans="1:6" x14ac:dyDescent="0.25">
      <c r="A1261" s="1">
        <v>43201</v>
      </c>
      <c r="B1261">
        <v>22</v>
      </c>
      <c r="C1261">
        <v>359.99799999999999</v>
      </c>
      <c r="D1261">
        <v>363.35040283203102</v>
      </c>
      <c r="E1261" s="3">
        <v>3.35240283203126</v>
      </c>
      <c r="F1261" s="2">
        <v>9.3122818238747396E-3</v>
      </c>
    </row>
    <row r="1262" spans="1:6" x14ac:dyDescent="0.25">
      <c r="A1262" s="1">
        <v>43201</v>
      </c>
      <c r="B1262">
        <v>23</v>
      </c>
      <c r="C1262">
        <v>323.98500000000001</v>
      </c>
      <c r="D1262">
        <v>326.52996826171898</v>
      </c>
      <c r="E1262" s="3">
        <v>2.5449682617187399</v>
      </c>
      <c r="F1262" s="2">
        <v>7.8552039807976808E-3</v>
      </c>
    </row>
    <row r="1263" spans="1:6" x14ac:dyDescent="0.25">
      <c r="A1263" s="1">
        <v>43202</v>
      </c>
      <c r="B1263">
        <v>0</v>
      </c>
      <c r="C1263">
        <v>298.45499999999998</v>
      </c>
      <c r="D1263">
        <v>298.97702026367199</v>
      </c>
      <c r="E1263" s="3">
        <v>0.52202026367189103</v>
      </c>
      <c r="F1263" s="2">
        <v>1.7490752832818701E-3</v>
      </c>
    </row>
    <row r="1264" spans="1:6" x14ac:dyDescent="0.25">
      <c r="A1264" s="1">
        <v>43202</v>
      </c>
      <c r="B1264">
        <v>1</v>
      </c>
      <c r="C1264">
        <v>284.11200000000002</v>
      </c>
      <c r="D1264">
        <v>282.78457641601602</v>
      </c>
      <c r="E1264" s="3">
        <v>1.3274235839844</v>
      </c>
      <c r="F1264" s="2">
        <v>4.6721841526735901E-3</v>
      </c>
    </row>
    <row r="1265" spans="1:6" x14ac:dyDescent="0.25">
      <c r="A1265" s="1">
        <v>43202</v>
      </c>
      <c r="B1265">
        <v>2</v>
      </c>
      <c r="C1265">
        <v>278.83999999999997</v>
      </c>
      <c r="D1265">
        <v>273.21969604492199</v>
      </c>
      <c r="E1265" s="3">
        <v>5.6203039550781</v>
      </c>
      <c r="F1265" s="2">
        <v>2.0156017626876001E-2</v>
      </c>
    </row>
    <row r="1266" spans="1:6" x14ac:dyDescent="0.25">
      <c r="A1266" s="1">
        <v>43202</v>
      </c>
      <c r="B1266">
        <v>3</v>
      </c>
      <c r="C1266">
        <v>276.56900000000002</v>
      </c>
      <c r="D1266">
        <v>269.33343505859398</v>
      </c>
      <c r="E1266" s="3">
        <v>7.2355649414062704</v>
      </c>
      <c r="F1266" s="2">
        <v>2.6161879825310399E-2</v>
      </c>
    </row>
    <row r="1267" spans="1:6" x14ac:dyDescent="0.25">
      <c r="A1267" s="1">
        <v>43202</v>
      </c>
      <c r="B1267">
        <v>4</v>
      </c>
      <c r="C1267">
        <v>278.36</v>
      </c>
      <c r="D1267">
        <v>271.27413940429699</v>
      </c>
      <c r="E1267" s="3">
        <v>7.0858605957031404</v>
      </c>
      <c r="F1267" s="2">
        <v>2.54557429073974E-2</v>
      </c>
    </row>
    <row r="1268" spans="1:6" x14ac:dyDescent="0.25">
      <c r="A1268" s="1">
        <v>43202</v>
      </c>
      <c r="B1268">
        <v>5</v>
      </c>
      <c r="C1268">
        <v>288.51799999999997</v>
      </c>
      <c r="D1268">
        <v>283.73257446289102</v>
      </c>
      <c r="E1268" s="3">
        <v>4.7854255371093499</v>
      </c>
      <c r="F1268" s="2">
        <v>1.6586228717478099E-2</v>
      </c>
    </row>
    <row r="1269" spans="1:6" x14ac:dyDescent="0.25">
      <c r="A1269" s="1">
        <v>43202</v>
      </c>
      <c r="B1269">
        <v>6</v>
      </c>
      <c r="C1269">
        <v>320.44200000000001</v>
      </c>
      <c r="D1269">
        <v>314.3583984375</v>
      </c>
      <c r="E1269" s="3">
        <v>6.0836015625000099</v>
      </c>
      <c r="F1269" s="2">
        <v>1.89850318076282E-2</v>
      </c>
    </row>
    <row r="1270" spans="1:6" x14ac:dyDescent="0.25">
      <c r="A1270" s="1">
        <v>43202</v>
      </c>
      <c r="B1270">
        <v>7</v>
      </c>
      <c r="C1270">
        <v>356.214</v>
      </c>
      <c r="D1270">
        <v>350.109619140625</v>
      </c>
      <c r="E1270" s="3">
        <v>6.1043808593750004</v>
      </c>
      <c r="F1270" s="2">
        <v>1.71368358890302E-2</v>
      </c>
    </row>
    <row r="1271" spans="1:6" x14ac:dyDescent="0.25">
      <c r="A1271" s="1">
        <v>43202</v>
      </c>
      <c r="B1271">
        <v>8</v>
      </c>
      <c r="C1271">
        <v>389.79899999999998</v>
      </c>
      <c r="D1271">
        <v>380.83450317382801</v>
      </c>
      <c r="E1271" s="3">
        <v>8.9644968261718496</v>
      </c>
      <c r="F1271" s="2">
        <v>2.2997741980281799E-2</v>
      </c>
    </row>
    <row r="1272" spans="1:6" x14ac:dyDescent="0.25">
      <c r="A1272" s="1">
        <v>43202</v>
      </c>
      <c r="B1272">
        <v>9</v>
      </c>
      <c r="C1272">
        <v>408.959</v>
      </c>
      <c r="D1272">
        <v>395.48175048828102</v>
      </c>
      <c r="E1272" s="3">
        <v>13.477249511718799</v>
      </c>
      <c r="F1272" s="2">
        <v>3.2955013856447099E-2</v>
      </c>
    </row>
    <row r="1273" spans="1:6" x14ac:dyDescent="0.25">
      <c r="A1273" s="1">
        <v>43202</v>
      </c>
      <c r="B1273">
        <v>10</v>
      </c>
      <c r="C1273">
        <v>409.26100000000002</v>
      </c>
      <c r="D1273">
        <v>394.06448364257801</v>
      </c>
      <c r="E1273" s="3">
        <v>15.196516357421901</v>
      </c>
      <c r="F1273" s="2">
        <v>3.7131601490056197E-2</v>
      </c>
    </row>
    <row r="1274" spans="1:6" x14ac:dyDescent="0.25">
      <c r="A1274" s="1">
        <v>43202</v>
      </c>
      <c r="B1274">
        <v>11</v>
      </c>
      <c r="C1274">
        <v>400.71100000000001</v>
      </c>
      <c r="D1274">
        <v>387.33657836914102</v>
      </c>
      <c r="E1274" s="3">
        <v>13.3744216308594</v>
      </c>
      <c r="F1274" s="2">
        <v>3.3376726945003703E-2</v>
      </c>
    </row>
    <row r="1275" spans="1:6" x14ac:dyDescent="0.25">
      <c r="A1275" s="1">
        <v>43202</v>
      </c>
      <c r="B1275">
        <v>12</v>
      </c>
      <c r="C1275">
        <v>392.28399999999999</v>
      </c>
      <c r="D1275">
        <v>393.95309448242199</v>
      </c>
      <c r="E1275" s="3">
        <v>1.6690944824218801</v>
      </c>
      <c r="F1275" s="2">
        <v>4.2548115202809302E-3</v>
      </c>
    </row>
    <row r="1276" spans="1:6" x14ac:dyDescent="0.25">
      <c r="A1276" s="1">
        <v>43202</v>
      </c>
      <c r="B1276">
        <v>13</v>
      </c>
      <c r="C1276">
        <v>394.82799999999997</v>
      </c>
      <c r="D1276">
        <v>395.24169921875</v>
      </c>
      <c r="E1276" s="3">
        <v>0.41369921875002502</v>
      </c>
      <c r="F1276" s="2">
        <v>1.04779604979896E-3</v>
      </c>
    </row>
    <row r="1277" spans="1:6" x14ac:dyDescent="0.25">
      <c r="A1277" s="1">
        <v>43202</v>
      </c>
      <c r="B1277">
        <v>14</v>
      </c>
      <c r="C1277">
        <v>388.49299999999999</v>
      </c>
      <c r="D1277">
        <v>390.50747680664102</v>
      </c>
      <c r="E1277" s="3">
        <v>2.01447680664063</v>
      </c>
      <c r="F1277" s="2">
        <v>5.1853619155058902E-3</v>
      </c>
    </row>
    <row r="1278" spans="1:6" x14ac:dyDescent="0.25">
      <c r="A1278" s="1">
        <v>43202</v>
      </c>
      <c r="B1278">
        <v>15</v>
      </c>
      <c r="C1278">
        <v>383.24099999999999</v>
      </c>
      <c r="D1278">
        <v>383.45590209960898</v>
      </c>
      <c r="E1278" s="3">
        <v>0.21490209960939</v>
      </c>
      <c r="F1278" s="2">
        <v>5.6074924031977204E-4</v>
      </c>
    </row>
    <row r="1279" spans="1:6" x14ac:dyDescent="0.25">
      <c r="A1279" s="1">
        <v>43202</v>
      </c>
      <c r="B1279">
        <v>16</v>
      </c>
      <c r="C1279">
        <v>374.11700000000002</v>
      </c>
      <c r="D1279">
        <v>377.867431640625</v>
      </c>
      <c r="E1279" s="3">
        <v>3.75043164062498</v>
      </c>
      <c r="F1279" s="2">
        <v>1.00247560004624E-2</v>
      </c>
    </row>
    <row r="1280" spans="1:6" x14ac:dyDescent="0.25">
      <c r="A1280" s="1">
        <v>43202</v>
      </c>
      <c r="B1280">
        <v>17</v>
      </c>
      <c r="C1280">
        <v>369.58699999999999</v>
      </c>
      <c r="D1280">
        <v>379.41934204101602</v>
      </c>
      <c r="E1280" s="3">
        <v>9.8323420410156395</v>
      </c>
      <c r="F1280" s="2">
        <v>2.66035927698096E-2</v>
      </c>
    </row>
    <row r="1281" spans="1:6" x14ac:dyDescent="0.25">
      <c r="A1281" s="1">
        <v>43202</v>
      </c>
      <c r="B1281">
        <v>18</v>
      </c>
      <c r="C1281">
        <v>376.762</v>
      </c>
      <c r="D1281">
        <v>387.58459472656301</v>
      </c>
      <c r="E1281" s="3">
        <v>10.8225947265625</v>
      </c>
      <c r="F1281" s="2">
        <v>2.87252820787725E-2</v>
      </c>
    </row>
    <row r="1282" spans="1:6" x14ac:dyDescent="0.25">
      <c r="A1282" s="1">
        <v>43202</v>
      </c>
      <c r="B1282">
        <v>19</v>
      </c>
      <c r="C1282">
        <v>395.745</v>
      </c>
      <c r="D1282">
        <v>408.937744140625</v>
      </c>
      <c r="E1282" s="3">
        <v>13.192744140625001</v>
      </c>
      <c r="F1282" s="2">
        <v>3.3336477127001003E-2</v>
      </c>
    </row>
    <row r="1283" spans="1:6" x14ac:dyDescent="0.25">
      <c r="A1283" s="1">
        <v>43202</v>
      </c>
      <c r="B1283">
        <v>20</v>
      </c>
      <c r="C1283">
        <v>418.48</v>
      </c>
      <c r="D1283">
        <v>425.64593505859398</v>
      </c>
      <c r="E1283" s="3">
        <v>7.16593505859373</v>
      </c>
      <c r="F1283" s="2">
        <v>1.7123721703770099E-2</v>
      </c>
    </row>
    <row r="1284" spans="1:6" x14ac:dyDescent="0.25">
      <c r="A1284" s="1">
        <v>43202</v>
      </c>
      <c r="B1284">
        <v>21</v>
      </c>
      <c r="C1284">
        <v>402.29599999999999</v>
      </c>
      <c r="D1284">
        <v>404.586181640625</v>
      </c>
      <c r="E1284" s="3">
        <v>2.29018164062501</v>
      </c>
      <c r="F1284" s="2">
        <v>5.6927775583774298E-3</v>
      </c>
    </row>
    <row r="1285" spans="1:6" x14ac:dyDescent="0.25">
      <c r="A1285" s="1">
        <v>43202</v>
      </c>
      <c r="B1285">
        <v>22</v>
      </c>
      <c r="C1285">
        <v>364.322</v>
      </c>
      <c r="D1285">
        <v>362.61758422851602</v>
      </c>
      <c r="E1285" s="3">
        <v>1.7044157714843799</v>
      </c>
      <c r="F1285" s="2">
        <v>4.6783223947068197E-3</v>
      </c>
    </row>
    <row r="1286" spans="1:6" x14ac:dyDescent="0.25">
      <c r="A1286" s="1">
        <v>43202</v>
      </c>
      <c r="B1286">
        <v>23</v>
      </c>
      <c r="C1286">
        <v>326.92899999999997</v>
      </c>
      <c r="D1286">
        <v>324.68121337890602</v>
      </c>
      <c r="E1286" s="3">
        <v>2.2477866210937201</v>
      </c>
      <c r="F1286" s="2">
        <v>6.8754580385763401E-3</v>
      </c>
    </row>
    <row r="1287" spans="1:6" x14ac:dyDescent="0.25">
      <c r="A1287" s="1">
        <v>43203</v>
      </c>
      <c r="B1287">
        <v>0</v>
      </c>
      <c r="C1287">
        <v>300.399</v>
      </c>
      <c r="D1287">
        <v>297.25933837890602</v>
      </c>
      <c r="E1287" s="3">
        <v>3.13966162109375</v>
      </c>
      <c r="F1287" s="2">
        <v>1.0451638058361599E-2</v>
      </c>
    </row>
    <row r="1288" spans="1:6" x14ac:dyDescent="0.25">
      <c r="A1288" s="1">
        <v>43203</v>
      </c>
      <c r="B1288">
        <v>1</v>
      </c>
      <c r="C1288">
        <v>287.23500000000001</v>
      </c>
      <c r="D1288">
        <v>282.96142578125</v>
      </c>
      <c r="E1288" s="3">
        <v>4.2735742187500101</v>
      </c>
      <c r="F1288" s="2">
        <v>1.4878319907915201E-2</v>
      </c>
    </row>
    <row r="1289" spans="1:6" x14ac:dyDescent="0.25">
      <c r="A1289" s="1">
        <v>43203</v>
      </c>
      <c r="B1289">
        <v>2</v>
      </c>
      <c r="C1289">
        <v>280.54599999999999</v>
      </c>
      <c r="D1289">
        <v>275.000244140625</v>
      </c>
      <c r="E1289" s="3">
        <v>5.5457558593749896</v>
      </c>
      <c r="F1289" s="2">
        <v>1.97677238648029E-2</v>
      </c>
    </row>
    <row r="1290" spans="1:6" x14ac:dyDescent="0.25">
      <c r="A1290" s="1">
        <v>43203</v>
      </c>
      <c r="B1290">
        <v>3</v>
      </c>
      <c r="C1290">
        <v>278.16399999999999</v>
      </c>
      <c r="D1290">
        <v>271.79739379882801</v>
      </c>
      <c r="E1290" s="3">
        <v>6.3666062011718596</v>
      </c>
      <c r="F1290" s="2">
        <v>2.2887958906155598E-2</v>
      </c>
    </row>
    <row r="1291" spans="1:6" x14ac:dyDescent="0.25">
      <c r="A1291" s="1">
        <v>43203</v>
      </c>
      <c r="B1291">
        <v>4</v>
      </c>
      <c r="C1291">
        <v>279.99200000000002</v>
      </c>
      <c r="D1291">
        <v>274.18392944335898</v>
      </c>
      <c r="E1291" s="3">
        <v>5.8080705566406401</v>
      </c>
      <c r="F1291" s="2">
        <v>2.0743701808053999E-2</v>
      </c>
    </row>
    <row r="1292" spans="1:6" x14ac:dyDescent="0.25">
      <c r="A1292" s="1">
        <v>43203</v>
      </c>
      <c r="B1292">
        <v>5</v>
      </c>
      <c r="C1292">
        <v>289.73399999999998</v>
      </c>
      <c r="D1292">
        <v>285.02053833007801</v>
      </c>
      <c r="E1292" s="3">
        <v>4.7134616699218599</v>
      </c>
      <c r="F1292" s="2">
        <v>1.62682380042448E-2</v>
      </c>
    </row>
    <row r="1293" spans="1:6" x14ac:dyDescent="0.25">
      <c r="A1293" s="1">
        <v>43203</v>
      </c>
      <c r="B1293">
        <v>6</v>
      </c>
      <c r="C1293">
        <v>319.12</v>
      </c>
      <c r="D1293">
        <v>314.71792602539102</v>
      </c>
      <c r="E1293" s="3">
        <v>4.4020739746093804</v>
      </c>
      <c r="F1293" s="2">
        <v>1.37944158141432E-2</v>
      </c>
    </row>
    <row r="1294" spans="1:6" x14ac:dyDescent="0.25">
      <c r="A1294" s="1">
        <v>43203</v>
      </c>
      <c r="B1294">
        <v>7</v>
      </c>
      <c r="C1294">
        <v>353.39</v>
      </c>
      <c r="D1294">
        <v>350.31930541992199</v>
      </c>
      <c r="E1294" s="3">
        <v>3.07069458007811</v>
      </c>
      <c r="F1294" s="2">
        <v>8.6892514787574992E-3</v>
      </c>
    </row>
    <row r="1295" spans="1:6" x14ac:dyDescent="0.25">
      <c r="A1295" s="1">
        <v>43203</v>
      </c>
      <c r="B1295">
        <v>8</v>
      </c>
      <c r="C1295">
        <v>383.13799999999998</v>
      </c>
      <c r="D1295">
        <v>382.38482666015602</v>
      </c>
      <c r="E1295" s="3">
        <v>0.75317333984372703</v>
      </c>
      <c r="F1295" s="2">
        <v>1.9658017211650301E-3</v>
      </c>
    </row>
    <row r="1296" spans="1:6" x14ac:dyDescent="0.25">
      <c r="A1296" s="1">
        <v>43203</v>
      </c>
      <c r="B1296">
        <v>9</v>
      </c>
      <c r="C1296">
        <v>397.529</v>
      </c>
      <c r="D1296">
        <v>400.09753417968801</v>
      </c>
      <c r="E1296" s="3">
        <v>2.5685341796875001</v>
      </c>
      <c r="F1296" s="2">
        <v>6.4612498199817002E-3</v>
      </c>
    </row>
    <row r="1297" spans="1:6" x14ac:dyDescent="0.25">
      <c r="A1297" s="1">
        <v>43203</v>
      </c>
      <c r="B1297">
        <v>10</v>
      </c>
      <c r="C1297">
        <v>394.19099999999997</v>
      </c>
      <c r="D1297">
        <v>401.58972167968801</v>
      </c>
      <c r="E1297" s="3">
        <v>7.3987216796875304</v>
      </c>
      <c r="F1297" s="2">
        <v>1.8769382557408801E-2</v>
      </c>
    </row>
    <row r="1298" spans="1:6" x14ac:dyDescent="0.25">
      <c r="A1298" s="1">
        <v>43203</v>
      </c>
      <c r="B1298">
        <v>11</v>
      </c>
      <c r="C1298">
        <v>385.69400000000002</v>
      </c>
      <c r="D1298">
        <v>396.22894287109398</v>
      </c>
      <c r="E1298" s="3">
        <v>10.534942871093699</v>
      </c>
      <c r="F1298" s="2">
        <v>2.73142513782785E-2</v>
      </c>
    </row>
    <row r="1299" spans="1:6" x14ac:dyDescent="0.25">
      <c r="A1299" s="1">
        <v>43203</v>
      </c>
      <c r="B1299">
        <v>12</v>
      </c>
      <c r="C1299">
        <v>376.87099999999998</v>
      </c>
      <c r="D1299">
        <v>379.55419921875</v>
      </c>
      <c r="E1299" s="3">
        <v>2.68319921875002</v>
      </c>
      <c r="F1299" s="2">
        <v>7.1196754824595703E-3</v>
      </c>
    </row>
    <row r="1300" spans="1:6" x14ac:dyDescent="0.25">
      <c r="A1300" s="1">
        <v>43203</v>
      </c>
      <c r="B1300">
        <v>13</v>
      </c>
      <c r="C1300">
        <v>377.72399999999999</v>
      </c>
      <c r="D1300">
        <v>381.16854858398398</v>
      </c>
      <c r="E1300" s="3">
        <v>3.4445485839843899</v>
      </c>
      <c r="F1300" s="2">
        <v>9.1192208702237203E-3</v>
      </c>
    </row>
    <row r="1301" spans="1:6" x14ac:dyDescent="0.25">
      <c r="A1301" s="1">
        <v>43203</v>
      </c>
      <c r="B1301">
        <v>14</v>
      </c>
      <c r="C1301">
        <v>373.34</v>
      </c>
      <c r="D1301">
        <v>377.14788818359398</v>
      </c>
      <c r="E1301" s="3">
        <v>3.8078881835937799</v>
      </c>
      <c r="F1301" s="2">
        <v>1.0199518357512699E-2</v>
      </c>
    </row>
    <row r="1302" spans="1:6" x14ac:dyDescent="0.25">
      <c r="A1302" s="1">
        <v>43203</v>
      </c>
      <c r="B1302">
        <v>15</v>
      </c>
      <c r="C1302">
        <v>364.53899999999999</v>
      </c>
      <c r="D1302">
        <v>372.72024536132801</v>
      </c>
      <c r="E1302" s="3">
        <v>8.1812453613281395</v>
      </c>
      <c r="F1302" s="2">
        <v>2.2442716311089201E-2</v>
      </c>
    </row>
    <row r="1303" spans="1:6" x14ac:dyDescent="0.25">
      <c r="A1303" s="1">
        <v>43203</v>
      </c>
      <c r="B1303">
        <v>16</v>
      </c>
      <c r="C1303">
        <v>354.99599999999998</v>
      </c>
      <c r="D1303">
        <v>367.79620361328102</v>
      </c>
      <c r="E1303" s="3">
        <v>12.800203613281299</v>
      </c>
      <c r="F1303" s="2">
        <v>3.6057317866345702E-2</v>
      </c>
    </row>
    <row r="1304" spans="1:6" x14ac:dyDescent="0.25">
      <c r="A1304" s="1">
        <v>43203</v>
      </c>
      <c r="B1304">
        <v>17</v>
      </c>
      <c r="C1304">
        <v>350.96899999999999</v>
      </c>
      <c r="D1304">
        <v>367.07556152343801</v>
      </c>
      <c r="E1304" s="3">
        <v>16.106561523437499</v>
      </c>
      <c r="F1304" s="2">
        <v>4.5891692780380897E-2</v>
      </c>
    </row>
    <row r="1305" spans="1:6" x14ac:dyDescent="0.25">
      <c r="A1305" s="1">
        <v>43203</v>
      </c>
      <c r="B1305">
        <v>18</v>
      </c>
      <c r="C1305">
        <v>354.40100000000001</v>
      </c>
      <c r="D1305">
        <v>372.38977050781301</v>
      </c>
      <c r="E1305" s="3">
        <v>17.9887705078125</v>
      </c>
      <c r="F1305" s="2">
        <v>5.0758238571032503E-2</v>
      </c>
    </row>
    <row r="1306" spans="1:6" x14ac:dyDescent="0.25">
      <c r="A1306" s="1">
        <v>43203</v>
      </c>
      <c r="B1306">
        <v>19</v>
      </c>
      <c r="C1306">
        <v>374.065</v>
      </c>
      <c r="D1306">
        <v>393.58847045898398</v>
      </c>
      <c r="E1306" s="3">
        <v>19.523470458984399</v>
      </c>
      <c r="F1306" s="2">
        <v>5.2192721743505498E-2</v>
      </c>
    </row>
    <row r="1307" spans="1:6" x14ac:dyDescent="0.25">
      <c r="A1307" s="1">
        <v>43203</v>
      </c>
      <c r="B1307">
        <v>20</v>
      </c>
      <c r="C1307">
        <v>405.53500000000003</v>
      </c>
      <c r="D1307">
        <v>416.39434814453102</v>
      </c>
      <c r="E1307" s="3">
        <v>10.8593481445312</v>
      </c>
      <c r="F1307" s="2">
        <v>2.6777832109512699E-2</v>
      </c>
    </row>
    <row r="1308" spans="1:6" x14ac:dyDescent="0.25">
      <c r="A1308" s="1">
        <v>43203</v>
      </c>
      <c r="B1308">
        <v>21</v>
      </c>
      <c r="C1308">
        <v>393.05700000000002</v>
      </c>
      <c r="D1308">
        <v>403.0283203125</v>
      </c>
      <c r="E1308" s="3">
        <v>9.9713203124999801</v>
      </c>
      <c r="F1308" s="2">
        <v>2.5368636896175301E-2</v>
      </c>
    </row>
    <row r="1309" spans="1:6" x14ac:dyDescent="0.25">
      <c r="A1309" s="1">
        <v>43203</v>
      </c>
      <c r="B1309">
        <v>22</v>
      </c>
      <c r="C1309">
        <v>358.87099999999998</v>
      </c>
      <c r="D1309">
        <v>366.59228515625</v>
      </c>
      <c r="E1309" s="3">
        <v>7.72128515625002</v>
      </c>
      <c r="F1309" s="2">
        <v>2.1515489287933599E-2</v>
      </c>
    </row>
    <row r="1310" spans="1:6" x14ac:dyDescent="0.25">
      <c r="A1310" s="1">
        <v>43203</v>
      </c>
      <c r="B1310">
        <v>23</v>
      </c>
      <c r="C1310">
        <v>323.74599999999998</v>
      </c>
      <c r="D1310">
        <v>331.16339111328102</v>
      </c>
      <c r="E1310" s="3">
        <v>7.41739111328127</v>
      </c>
      <c r="F1310" s="2">
        <v>2.2911143653608902E-2</v>
      </c>
    </row>
    <row r="1311" spans="1:6" x14ac:dyDescent="0.25">
      <c r="A1311" s="1">
        <v>43204</v>
      </c>
      <c r="B1311">
        <v>0</v>
      </c>
      <c r="C1311">
        <v>296.44299999999998</v>
      </c>
      <c r="D1311">
        <v>301.30328369140602</v>
      </c>
      <c r="E1311" s="3">
        <v>4.8602836914062699</v>
      </c>
      <c r="F1311" s="2">
        <v>1.6395339715919301E-2</v>
      </c>
    </row>
    <row r="1312" spans="1:6" x14ac:dyDescent="0.25">
      <c r="A1312" s="1">
        <v>43204</v>
      </c>
      <c r="B1312">
        <v>1</v>
      </c>
      <c r="C1312">
        <v>281.863</v>
      </c>
      <c r="D1312">
        <v>283.80218505859398</v>
      </c>
      <c r="E1312" s="3">
        <v>1.93918505859375</v>
      </c>
      <c r="F1312" s="2">
        <v>6.8798851165060701E-3</v>
      </c>
    </row>
    <row r="1313" spans="1:6" x14ac:dyDescent="0.25">
      <c r="A1313" s="1">
        <v>43204</v>
      </c>
      <c r="B1313">
        <v>2</v>
      </c>
      <c r="C1313">
        <v>274.01100000000002</v>
      </c>
      <c r="D1313">
        <v>273.72344970703102</v>
      </c>
      <c r="E1313" s="3">
        <v>0.28755029296877399</v>
      </c>
      <c r="F1313" s="2">
        <v>1.0494114943151E-3</v>
      </c>
    </row>
    <row r="1314" spans="1:6" x14ac:dyDescent="0.25">
      <c r="A1314" s="1">
        <v>43204</v>
      </c>
      <c r="B1314">
        <v>3</v>
      </c>
      <c r="C1314">
        <v>271.00200000000001</v>
      </c>
      <c r="D1314">
        <v>268.44812011718801</v>
      </c>
      <c r="E1314" s="3">
        <v>2.55387988281251</v>
      </c>
      <c r="F1314" s="2">
        <v>9.4238414580427796E-3</v>
      </c>
    </row>
    <row r="1315" spans="1:6" x14ac:dyDescent="0.25">
      <c r="A1315" s="1">
        <v>43204</v>
      </c>
      <c r="B1315">
        <v>4</v>
      </c>
      <c r="C1315">
        <v>272.18900000000002</v>
      </c>
      <c r="D1315">
        <v>267.18463134765602</v>
      </c>
      <c r="E1315" s="3">
        <v>5.0043686523437696</v>
      </c>
      <c r="F1315" s="2">
        <v>1.8385638847799798E-2</v>
      </c>
    </row>
    <row r="1316" spans="1:6" x14ac:dyDescent="0.25">
      <c r="A1316" s="1">
        <v>43204</v>
      </c>
      <c r="B1316">
        <v>5</v>
      </c>
      <c r="C1316">
        <v>275.738</v>
      </c>
      <c r="D1316">
        <v>271.0107421875</v>
      </c>
      <c r="E1316" s="3">
        <v>4.7272578125000004</v>
      </c>
      <c r="F1316" s="2">
        <v>1.7144020093349501E-2</v>
      </c>
    </row>
    <row r="1317" spans="1:6" x14ac:dyDescent="0.25">
      <c r="A1317" s="1">
        <v>43204</v>
      </c>
      <c r="B1317">
        <v>6</v>
      </c>
      <c r="C1317">
        <v>291.43</v>
      </c>
      <c r="D1317">
        <v>292.11663818359398</v>
      </c>
      <c r="E1317" s="3">
        <v>0.68663818359374296</v>
      </c>
      <c r="F1317" s="2">
        <v>2.3560998647831201E-3</v>
      </c>
    </row>
    <row r="1318" spans="1:6" x14ac:dyDescent="0.25">
      <c r="A1318" s="1">
        <v>43204</v>
      </c>
      <c r="B1318">
        <v>7</v>
      </c>
      <c r="C1318">
        <v>317.92599999999999</v>
      </c>
      <c r="D1318">
        <v>318.21109008789102</v>
      </c>
      <c r="E1318" s="3">
        <v>0.285090087890637</v>
      </c>
      <c r="F1318" s="2">
        <v>8.9671838066291299E-4</v>
      </c>
    </row>
    <row r="1319" spans="1:6" x14ac:dyDescent="0.25">
      <c r="A1319" s="1">
        <v>43204</v>
      </c>
      <c r="B1319">
        <v>8</v>
      </c>
      <c r="C1319">
        <v>348.25200000000001</v>
      </c>
      <c r="D1319">
        <v>343.17370605468801</v>
      </c>
      <c r="E1319" s="3">
        <v>5.0782939453125104</v>
      </c>
      <c r="F1319" s="2">
        <v>1.45822391409454E-2</v>
      </c>
    </row>
    <row r="1320" spans="1:6" x14ac:dyDescent="0.25">
      <c r="A1320" s="1">
        <v>43204</v>
      </c>
      <c r="B1320">
        <v>9</v>
      </c>
      <c r="C1320">
        <v>364.31</v>
      </c>
      <c r="D1320">
        <v>357.4619140625</v>
      </c>
      <c r="E1320" s="3">
        <v>6.8480859374999996</v>
      </c>
      <c r="F1320" s="2">
        <v>1.8797414118470499E-2</v>
      </c>
    </row>
    <row r="1321" spans="1:6" x14ac:dyDescent="0.25">
      <c r="A1321" s="1">
        <v>43204</v>
      </c>
      <c r="B1321">
        <v>10</v>
      </c>
      <c r="C1321">
        <v>363.71300000000002</v>
      </c>
      <c r="D1321">
        <v>358.19784545898398</v>
      </c>
      <c r="E1321" s="3">
        <v>5.5151545410156499</v>
      </c>
      <c r="F1321" s="2">
        <v>1.51634792845338E-2</v>
      </c>
    </row>
    <row r="1322" spans="1:6" x14ac:dyDescent="0.25">
      <c r="A1322" s="1">
        <v>43204</v>
      </c>
      <c r="B1322">
        <v>11</v>
      </c>
      <c r="C1322">
        <v>358.10599999999999</v>
      </c>
      <c r="D1322">
        <v>352.41946411132801</v>
      </c>
      <c r="E1322" s="3">
        <v>5.6865358886718704</v>
      </c>
      <c r="F1322" s="2">
        <v>1.5879476715474902E-2</v>
      </c>
    </row>
    <row r="1323" spans="1:6" x14ac:dyDescent="0.25">
      <c r="A1323" s="1">
        <v>43204</v>
      </c>
      <c r="B1323">
        <v>12</v>
      </c>
      <c r="C1323">
        <v>352.28800000000001</v>
      </c>
      <c r="D1323">
        <v>349.064453125</v>
      </c>
      <c r="E1323" s="3">
        <v>3.22354687500001</v>
      </c>
      <c r="F1323" s="2">
        <v>9.1503169991598108E-3</v>
      </c>
    </row>
    <row r="1324" spans="1:6" x14ac:dyDescent="0.25">
      <c r="A1324" s="1">
        <v>43204</v>
      </c>
      <c r="B1324">
        <v>13</v>
      </c>
      <c r="C1324">
        <v>349.87</v>
      </c>
      <c r="D1324">
        <v>348.46398925781301</v>
      </c>
      <c r="E1324" s="3">
        <v>1.4060107421875001</v>
      </c>
      <c r="F1324" s="2">
        <v>4.0186661965515898E-3</v>
      </c>
    </row>
    <row r="1325" spans="1:6" x14ac:dyDescent="0.25">
      <c r="A1325" s="1">
        <v>43204</v>
      </c>
      <c r="B1325">
        <v>14</v>
      </c>
      <c r="C1325">
        <v>347.137</v>
      </c>
      <c r="D1325">
        <v>344.572265625</v>
      </c>
      <c r="E1325" s="3">
        <v>2.564734375</v>
      </c>
      <c r="F1325" s="2">
        <v>7.3882483716803497E-3</v>
      </c>
    </row>
    <row r="1326" spans="1:6" x14ac:dyDescent="0.25">
      <c r="A1326" s="1">
        <v>43204</v>
      </c>
      <c r="B1326">
        <v>15</v>
      </c>
      <c r="C1326">
        <v>340.78800000000001</v>
      </c>
      <c r="D1326">
        <v>341.36788940429699</v>
      </c>
      <c r="E1326" s="3">
        <v>0.57988940429686398</v>
      </c>
      <c r="F1326" s="2">
        <v>1.7016133323264401E-3</v>
      </c>
    </row>
    <row r="1327" spans="1:6" x14ac:dyDescent="0.25">
      <c r="A1327" s="1">
        <v>43204</v>
      </c>
      <c r="B1327">
        <v>16</v>
      </c>
      <c r="C1327">
        <v>339.03399999999999</v>
      </c>
      <c r="D1327">
        <v>338.47668457031301</v>
      </c>
      <c r="E1327" s="3">
        <v>0.55731542968749204</v>
      </c>
      <c r="F1327" s="2">
        <v>1.6438334494106499E-3</v>
      </c>
    </row>
    <row r="1328" spans="1:6" x14ac:dyDescent="0.25">
      <c r="A1328" s="1">
        <v>43204</v>
      </c>
      <c r="B1328">
        <v>17</v>
      </c>
      <c r="C1328">
        <v>341.21800000000002</v>
      </c>
      <c r="D1328">
        <v>339.15557861328102</v>
      </c>
      <c r="E1328" s="3">
        <v>2.06242138671877</v>
      </c>
      <c r="F1328" s="2">
        <v>6.0442924661617096E-3</v>
      </c>
    </row>
    <row r="1329" spans="1:6" x14ac:dyDescent="0.25">
      <c r="A1329" s="1">
        <v>43204</v>
      </c>
      <c r="B1329">
        <v>18</v>
      </c>
      <c r="C1329">
        <v>344.85</v>
      </c>
      <c r="D1329">
        <v>345.33688354492199</v>
      </c>
      <c r="E1329" s="3">
        <v>0.48688354492185199</v>
      </c>
      <c r="F1329" s="2">
        <v>1.4118705086903099E-3</v>
      </c>
    </row>
    <row r="1330" spans="1:6" x14ac:dyDescent="0.25">
      <c r="A1330" s="1">
        <v>43204</v>
      </c>
      <c r="B1330">
        <v>19</v>
      </c>
      <c r="C1330">
        <v>364.08300000000003</v>
      </c>
      <c r="D1330">
        <v>367.35357666015602</v>
      </c>
      <c r="E1330" s="3">
        <v>3.2705766601562201</v>
      </c>
      <c r="F1330" s="2">
        <v>8.9830523813422304E-3</v>
      </c>
    </row>
    <row r="1331" spans="1:6" x14ac:dyDescent="0.25">
      <c r="A1331" s="1">
        <v>43204</v>
      </c>
      <c r="B1331">
        <v>20</v>
      </c>
      <c r="C1331">
        <v>398.5</v>
      </c>
      <c r="D1331">
        <v>393.11563110351602</v>
      </c>
      <c r="E1331" s="3">
        <v>5.3843688964843803</v>
      </c>
      <c r="F1331" s="2">
        <v>1.3511590706359799E-2</v>
      </c>
    </row>
    <row r="1332" spans="1:6" x14ac:dyDescent="0.25">
      <c r="A1332" s="1">
        <v>43204</v>
      </c>
      <c r="B1332">
        <v>21</v>
      </c>
      <c r="C1332">
        <v>386.80500000000001</v>
      </c>
      <c r="D1332">
        <v>383.15377807617199</v>
      </c>
      <c r="E1332" s="3">
        <v>3.65122192382813</v>
      </c>
      <c r="F1332" s="2">
        <v>9.4394382798260908E-3</v>
      </c>
    </row>
    <row r="1333" spans="1:6" x14ac:dyDescent="0.25">
      <c r="A1333" s="1">
        <v>43204</v>
      </c>
      <c r="B1333">
        <v>22</v>
      </c>
      <c r="C1333">
        <v>353.98</v>
      </c>
      <c r="D1333">
        <v>349.45007324218801</v>
      </c>
      <c r="E1333" s="3">
        <v>4.52992675781252</v>
      </c>
      <c r="F1333" s="2">
        <v>1.27971262721411E-2</v>
      </c>
    </row>
    <row r="1334" spans="1:6" x14ac:dyDescent="0.25">
      <c r="A1334" s="1">
        <v>43204</v>
      </c>
      <c r="B1334">
        <v>23</v>
      </c>
      <c r="C1334">
        <v>320.65800000000002</v>
      </c>
      <c r="D1334">
        <v>315.29754638671898</v>
      </c>
      <c r="E1334" s="3">
        <v>5.3604536132812699</v>
      </c>
      <c r="F1334" s="2">
        <v>1.6717043121585201E-2</v>
      </c>
    </row>
    <row r="1335" spans="1:6" x14ac:dyDescent="0.25">
      <c r="A1335" s="1">
        <v>43205</v>
      </c>
      <c r="B1335">
        <v>0</v>
      </c>
      <c r="C1335">
        <v>293.32600000000002</v>
      </c>
      <c r="D1335">
        <v>288.47808837890602</v>
      </c>
      <c r="E1335" s="3">
        <v>4.8479116210937701</v>
      </c>
      <c r="F1335" s="2">
        <v>1.65273846201625E-2</v>
      </c>
    </row>
    <row r="1336" spans="1:6" x14ac:dyDescent="0.25">
      <c r="A1336" s="1">
        <v>43205</v>
      </c>
      <c r="B1336">
        <v>1</v>
      </c>
      <c r="C1336">
        <v>277.76100000000002</v>
      </c>
      <c r="D1336">
        <v>272.37451171875</v>
      </c>
      <c r="E1336" s="3">
        <v>5.3864882812500197</v>
      </c>
      <c r="F1336" s="2">
        <v>1.9392529121259001E-2</v>
      </c>
    </row>
    <row r="1337" spans="1:6" x14ac:dyDescent="0.25">
      <c r="A1337" s="1">
        <v>43205</v>
      </c>
      <c r="B1337">
        <v>2</v>
      </c>
      <c r="C1337">
        <v>269.16199999999998</v>
      </c>
      <c r="D1337">
        <v>263.05584716796898</v>
      </c>
      <c r="E1337" s="3">
        <v>6.1061528320312304</v>
      </c>
      <c r="F1337" s="2">
        <v>2.2685790832402901E-2</v>
      </c>
    </row>
    <row r="1338" spans="1:6" x14ac:dyDescent="0.25">
      <c r="A1338" s="1">
        <v>43205</v>
      </c>
      <c r="B1338">
        <v>3</v>
      </c>
      <c r="C1338">
        <v>265.40199999999999</v>
      </c>
      <c r="D1338">
        <v>258.77740478515602</v>
      </c>
      <c r="E1338" s="3">
        <v>6.6245952148437404</v>
      </c>
      <c r="F1338" s="2">
        <v>2.4960607737860799E-2</v>
      </c>
    </row>
    <row r="1339" spans="1:6" x14ac:dyDescent="0.25">
      <c r="A1339" s="1">
        <v>43205</v>
      </c>
      <c r="B1339">
        <v>4</v>
      </c>
      <c r="C1339">
        <v>266.54199999999997</v>
      </c>
      <c r="D1339">
        <v>258.19851684570301</v>
      </c>
      <c r="E1339" s="3">
        <v>8.3434831542968499</v>
      </c>
      <c r="F1339" s="2">
        <v>3.1302695838917899E-2</v>
      </c>
    </row>
    <row r="1340" spans="1:6" x14ac:dyDescent="0.25">
      <c r="A1340" s="1">
        <v>43205</v>
      </c>
      <c r="B1340">
        <v>5</v>
      </c>
      <c r="C1340">
        <v>268.08199999999999</v>
      </c>
      <c r="D1340">
        <v>260.35488891601602</v>
      </c>
      <c r="E1340" s="3">
        <v>7.7271110839843704</v>
      </c>
      <c r="F1340" s="2">
        <v>2.88236848575599E-2</v>
      </c>
    </row>
    <row r="1341" spans="1:6" x14ac:dyDescent="0.25">
      <c r="A1341" s="1">
        <v>43205</v>
      </c>
      <c r="B1341">
        <v>6</v>
      </c>
      <c r="C1341">
        <v>279.09300000000002</v>
      </c>
      <c r="D1341">
        <v>278.88531494140602</v>
      </c>
      <c r="E1341" s="3">
        <v>0.20768505859376801</v>
      </c>
      <c r="F1341" s="2">
        <v>7.4414284340262101E-4</v>
      </c>
    </row>
    <row r="1342" spans="1:6" x14ac:dyDescent="0.25">
      <c r="A1342" s="1">
        <v>43205</v>
      </c>
      <c r="B1342">
        <v>7</v>
      </c>
      <c r="C1342">
        <v>297.62200000000001</v>
      </c>
      <c r="D1342">
        <v>303.36715698242199</v>
      </c>
      <c r="E1342" s="3">
        <v>5.74515698242186</v>
      </c>
      <c r="F1342" s="2">
        <v>1.9303535969860602E-2</v>
      </c>
    </row>
    <row r="1343" spans="1:6" x14ac:dyDescent="0.25">
      <c r="A1343" s="1">
        <v>43205</v>
      </c>
      <c r="B1343">
        <v>8</v>
      </c>
      <c r="C1343">
        <v>321.36500000000001</v>
      </c>
      <c r="D1343">
        <v>328.87579345703102</v>
      </c>
      <c r="E1343" s="3">
        <v>7.51079345703124</v>
      </c>
      <c r="F1343" s="2">
        <v>2.33715353477549E-2</v>
      </c>
    </row>
    <row r="1344" spans="1:6" x14ac:dyDescent="0.25">
      <c r="A1344" s="1">
        <v>43205</v>
      </c>
      <c r="B1344">
        <v>9</v>
      </c>
      <c r="C1344">
        <v>336.58800000000002</v>
      </c>
      <c r="D1344">
        <v>343.19009399414102</v>
      </c>
      <c r="E1344" s="3">
        <v>6.6020939941406001</v>
      </c>
      <c r="F1344" s="2">
        <v>1.9614763432269099E-2</v>
      </c>
    </row>
    <row r="1345" spans="1:6" x14ac:dyDescent="0.25">
      <c r="A1345" s="1">
        <v>43205</v>
      </c>
      <c r="B1345">
        <v>10</v>
      </c>
      <c r="C1345">
        <v>335.72</v>
      </c>
      <c r="D1345">
        <v>343.38458251953102</v>
      </c>
      <c r="E1345" s="3">
        <v>7.6645825195312201</v>
      </c>
      <c r="F1345" s="2">
        <v>2.2830282734216702E-2</v>
      </c>
    </row>
    <row r="1346" spans="1:6" x14ac:dyDescent="0.25">
      <c r="A1346" s="1">
        <v>43205</v>
      </c>
      <c r="B1346">
        <v>11</v>
      </c>
      <c r="C1346">
        <v>329.851</v>
      </c>
      <c r="D1346">
        <v>335.4443359375</v>
      </c>
      <c r="E1346" s="3">
        <v>5.5933359375</v>
      </c>
      <c r="F1346" s="2">
        <v>1.6957159255239499E-2</v>
      </c>
    </row>
    <row r="1347" spans="1:6" x14ac:dyDescent="0.25">
      <c r="A1347" s="1">
        <v>43205</v>
      </c>
      <c r="B1347">
        <v>12</v>
      </c>
      <c r="C1347">
        <v>323.95100000000002</v>
      </c>
      <c r="D1347">
        <v>320.93875122070301</v>
      </c>
      <c r="E1347" s="3">
        <v>3.0122487792968999</v>
      </c>
      <c r="F1347" s="2">
        <v>9.2984703837830293E-3</v>
      </c>
    </row>
    <row r="1348" spans="1:6" x14ac:dyDescent="0.25">
      <c r="A1348" s="1">
        <v>43205</v>
      </c>
      <c r="B1348">
        <v>13</v>
      </c>
      <c r="C1348">
        <v>323.27199999999999</v>
      </c>
      <c r="D1348">
        <v>321.02297973632801</v>
      </c>
      <c r="E1348" s="3">
        <v>2.2490202636718699</v>
      </c>
      <c r="F1348" s="2">
        <v>6.9570524625450596E-3</v>
      </c>
    </row>
    <row r="1349" spans="1:6" x14ac:dyDescent="0.25">
      <c r="A1349" s="1">
        <v>43205</v>
      </c>
      <c r="B1349">
        <v>14</v>
      </c>
      <c r="C1349">
        <v>321.14699999999999</v>
      </c>
      <c r="D1349">
        <v>317.95251464843801</v>
      </c>
      <c r="E1349" s="3">
        <v>3.19448535156249</v>
      </c>
      <c r="F1349" s="2">
        <v>9.9471125421146406E-3</v>
      </c>
    </row>
    <row r="1350" spans="1:6" x14ac:dyDescent="0.25">
      <c r="A1350" s="1">
        <v>43205</v>
      </c>
      <c r="B1350">
        <v>15</v>
      </c>
      <c r="C1350">
        <v>319.74799999999999</v>
      </c>
      <c r="D1350">
        <v>315.45339965820301</v>
      </c>
      <c r="E1350" s="3">
        <v>4.2946003417968699</v>
      </c>
      <c r="F1350" s="2">
        <v>1.3431203140588399E-2</v>
      </c>
    </row>
    <row r="1351" spans="1:6" x14ac:dyDescent="0.25">
      <c r="A1351" s="1">
        <v>43205</v>
      </c>
      <c r="B1351">
        <v>16</v>
      </c>
      <c r="C1351">
        <v>321.13299999999998</v>
      </c>
      <c r="D1351">
        <v>313.70547485351602</v>
      </c>
      <c r="E1351" s="3">
        <v>7.4275251464843599</v>
      </c>
      <c r="F1351" s="2">
        <v>2.3129124526237901E-2</v>
      </c>
    </row>
    <row r="1352" spans="1:6" x14ac:dyDescent="0.25">
      <c r="A1352" s="1">
        <v>43205</v>
      </c>
      <c r="B1352">
        <v>17</v>
      </c>
      <c r="C1352">
        <v>325.48500000000001</v>
      </c>
      <c r="D1352">
        <v>316.04266357421898</v>
      </c>
      <c r="E1352" s="3">
        <v>9.4423364257812601</v>
      </c>
      <c r="F1352" s="2">
        <v>2.9010050926406E-2</v>
      </c>
    </row>
    <row r="1353" spans="1:6" x14ac:dyDescent="0.25">
      <c r="A1353" s="1">
        <v>43205</v>
      </c>
      <c r="B1353">
        <v>18</v>
      </c>
      <c r="C1353">
        <v>340.76799999999997</v>
      </c>
      <c r="D1353">
        <v>324.20236206054699</v>
      </c>
      <c r="E1353" s="3">
        <v>16.565637939453101</v>
      </c>
      <c r="F1353" s="2">
        <v>4.8612657114086702E-2</v>
      </c>
    </row>
    <row r="1354" spans="1:6" x14ac:dyDescent="0.25">
      <c r="A1354" s="1">
        <v>43205</v>
      </c>
      <c r="B1354">
        <v>19</v>
      </c>
      <c r="C1354">
        <v>367.66</v>
      </c>
      <c r="D1354">
        <v>347.67965698242199</v>
      </c>
      <c r="E1354" s="3">
        <v>19.9803430175782</v>
      </c>
      <c r="F1354" s="2">
        <v>5.43446200771859E-2</v>
      </c>
    </row>
    <row r="1355" spans="1:6" x14ac:dyDescent="0.25">
      <c r="A1355" s="1">
        <v>43205</v>
      </c>
      <c r="B1355">
        <v>20</v>
      </c>
      <c r="C1355">
        <v>392.91699999999997</v>
      </c>
      <c r="D1355">
        <v>375.03649902343801</v>
      </c>
      <c r="E1355" s="3">
        <v>17.880500976562502</v>
      </c>
      <c r="F1355" s="2">
        <v>4.55070688633031E-2</v>
      </c>
    </row>
    <row r="1356" spans="1:6" x14ac:dyDescent="0.25">
      <c r="A1356" s="1">
        <v>43205</v>
      </c>
      <c r="B1356">
        <v>21</v>
      </c>
      <c r="C1356">
        <v>377.62799999999999</v>
      </c>
      <c r="D1356">
        <v>364.32162475585898</v>
      </c>
      <c r="E1356" s="3">
        <v>13.3063752441406</v>
      </c>
      <c r="F1356" s="2">
        <v>3.5236728325602498E-2</v>
      </c>
    </row>
    <row r="1357" spans="1:6" x14ac:dyDescent="0.25">
      <c r="A1357" s="1">
        <v>43205</v>
      </c>
      <c r="B1357">
        <v>22</v>
      </c>
      <c r="C1357">
        <v>341.41899999999998</v>
      </c>
      <c r="D1357">
        <v>329.53143310546898</v>
      </c>
      <c r="E1357" s="3">
        <v>11.887566894531201</v>
      </c>
      <c r="F1357" s="2">
        <v>3.4818117604852802E-2</v>
      </c>
    </row>
    <row r="1358" spans="1:6" x14ac:dyDescent="0.25">
      <c r="A1358" s="1">
        <v>43205</v>
      </c>
      <c r="B1358">
        <v>23</v>
      </c>
      <c r="C1358">
        <v>306.22300000000001</v>
      </c>
      <c r="D1358">
        <v>296.2509765625</v>
      </c>
      <c r="E1358" s="3">
        <v>9.9720234375000096</v>
      </c>
      <c r="F1358" s="2">
        <v>3.2564580183395801E-2</v>
      </c>
    </row>
    <row r="1359" spans="1:6" x14ac:dyDescent="0.25">
      <c r="A1359" s="1">
        <v>43206</v>
      </c>
      <c r="B1359">
        <v>0</v>
      </c>
      <c r="C1359">
        <v>281.55200000000002</v>
      </c>
      <c r="D1359">
        <v>274.16018676757801</v>
      </c>
      <c r="E1359" s="3">
        <v>7.3918132324219004</v>
      </c>
      <c r="F1359" s="2">
        <v>2.6253811844426201E-2</v>
      </c>
    </row>
    <row r="1360" spans="1:6" x14ac:dyDescent="0.25">
      <c r="A1360" s="1">
        <v>43206</v>
      </c>
      <c r="B1360">
        <v>1</v>
      </c>
      <c r="C1360">
        <v>268.49700000000001</v>
      </c>
      <c r="D1360">
        <v>263.70980834960898</v>
      </c>
      <c r="E1360" s="3">
        <v>4.78719165039064</v>
      </c>
      <c r="F1360" s="2">
        <v>1.7829590834872001E-2</v>
      </c>
    </row>
    <row r="1361" spans="1:6" x14ac:dyDescent="0.25">
      <c r="A1361" s="1">
        <v>43206</v>
      </c>
      <c r="B1361">
        <v>2</v>
      </c>
      <c r="C1361">
        <v>261.38499999999999</v>
      </c>
      <c r="D1361">
        <v>259.87255859375</v>
      </c>
      <c r="E1361" s="3">
        <v>1.51244140624999</v>
      </c>
      <c r="F1361" s="2">
        <v>5.78625937314686E-3</v>
      </c>
    </row>
    <row r="1362" spans="1:6" x14ac:dyDescent="0.25">
      <c r="A1362" s="1">
        <v>43206</v>
      </c>
      <c r="B1362">
        <v>3</v>
      </c>
      <c r="C1362">
        <v>258.76600000000002</v>
      </c>
      <c r="D1362">
        <v>260.09310913085898</v>
      </c>
      <c r="E1362" s="3">
        <v>1.3271091308593601</v>
      </c>
      <c r="F1362" s="2">
        <v>5.12860704597727E-3</v>
      </c>
    </row>
    <row r="1363" spans="1:6" x14ac:dyDescent="0.25">
      <c r="A1363" s="1">
        <v>43206</v>
      </c>
      <c r="B1363">
        <v>4</v>
      </c>
      <c r="C1363">
        <v>260.80700000000002</v>
      </c>
      <c r="D1363">
        <v>264.97210693359398</v>
      </c>
      <c r="E1363" s="3">
        <v>4.1651069335937301</v>
      </c>
      <c r="F1363" s="2">
        <v>1.5970073401380101E-2</v>
      </c>
    </row>
    <row r="1364" spans="1:6" x14ac:dyDescent="0.25">
      <c r="A1364" s="1">
        <v>43206</v>
      </c>
      <c r="B1364">
        <v>5</v>
      </c>
      <c r="C1364">
        <v>270.358</v>
      </c>
      <c r="D1364">
        <v>274.45614624023398</v>
      </c>
      <c r="E1364" s="3">
        <v>4.09814624023437</v>
      </c>
      <c r="F1364" s="2">
        <v>1.5158220730418099E-2</v>
      </c>
    </row>
    <row r="1365" spans="1:6" x14ac:dyDescent="0.25">
      <c r="A1365" s="1">
        <v>43206</v>
      </c>
      <c r="B1365">
        <v>6</v>
      </c>
      <c r="C1365">
        <v>303.07</v>
      </c>
      <c r="D1365">
        <v>300.38772583007801</v>
      </c>
      <c r="E1365" s="3">
        <v>2.68227416992187</v>
      </c>
      <c r="F1365" s="2">
        <v>8.8503453654992896E-3</v>
      </c>
    </row>
    <row r="1366" spans="1:6" x14ac:dyDescent="0.25">
      <c r="A1366" s="1">
        <v>43206</v>
      </c>
      <c r="B1366">
        <v>7</v>
      </c>
      <c r="C1366">
        <v>339.20400000000001</v>
      </c>
      <c r="D1366">
        <v>331.93786621093801</v>
      </c>
      <c r="E1366" s="3">
        <v>7.2661337890625104</v>
      </c>
      <c r="F1366" s="2">
        <v>2.14211323836467E-2</v>
      </c>
    </row>
    <row r="1367" spans="1:6" x14ac:dyDescent="0.25">
      <c r="A1367" s="1">
        <v>43206</v>
      </c>
      <c r="B1367">
        <v>8</v>
      </c>
      <c r="C1367">
        <v>369.86099999999999</v>
      </c>
      <c r="D1367">
        <v>362.36550903320301</v>
      </c>
      <c r="E1367" s="3">
        <v>7.4954909667968703</v>
      </c>
      <c r="F1367" s="2">
        <v>2.02656970234679E-2</v>
      </c>
    </row>
    <row r="1368" spans="1:6" x14ac:dyDescent="0.25">
      <c r="A1368" s="1">
        <v>43206</v>
      </c>
      <c r="B1368">
        <v>9</v>
      </c>
      <c r="C1368">
        <v>383.75799999999998</v>
      </c>
      <c r="D1368">
        <v>379.27609252929699</v>
      </c>
      <c r="E1368" s="3">
        <v>4.4819074707031099</v>
      </c>
      <c r="F1368" s="2">
        <v>1.1678994237782901E-2</v>
      </c>
    </row>
    <row r="1369" spans="1:6" x14ac:dyDescent="0.25">
      <c r="A1369" s="1">
        <v>43206</v>
      </c>
      <c r="B1369">
        <v>10</v>
      </c>
      <c r="C1369">
        <v>379.62900000000002</v>
      </c>
      <c r="D1369">
        <v>378.84606933593801</v>
      </c>
      <c r="E1369" s="3">
        <v>0.78293066406251899</v>
      </c>
      <c r="F1369" s="2">
        <v>2.06235736485495E-3</v>
      </c>
    </row>
    <row r="1370" spans="1:6" x14ac:dyDescent="0.25">
      <c r="A1370" s="1">
        <v>43206</v>
      </c>
      <c r="B1370">
        <v>11</v>
      </c>
      <c r="C1370">
        <v>373.09300000000002</v>
      </c>
      <c r="D1370">
        <v>371.47616577148398</v>
      </c>
      <c r="E1370" s="3">
        <v>1.6168342285156401</v>
      </c>
      <c r="F1370" s="2">
        <v>4.3335957214840296E-3</v>
      </c>
    </row>
    <row r="1371" spans="1:6" x14ac:dyDescent="0.25">
      <c r="A1371" s="1">
        <v>43206</v>
      </c>
      <c r="B1371">
        <v>12</v>
      </c>
      <c r="C1371">
        <v>364.738</v>
      </c>
      <c r="D1371">
        <v>367.03067016601602</v>
      </c>
      <c r="E1371" s="3">
        <v>2.2926701660156299</v>
      </c>
      <c r="F1371" s="2">
        <v>6.2858001250640904E-3</v>
      </c>
    </row>
    <row r="1372" spans="1:6" x14ac:dyDescent="0.25">
      <c r="A1372" s="1">
        <v>43206</v>
      </c>
      <c r="B1372">
        <v>13</v>
      </c>
      <c r="C1372">
        <v>366.70600000000002</v>
      </c>
      <c r="D1372">
        <v>369.05892944335898</v>
      </c>
      <c r="E1372" s="3">
        <v>2.3529294433593599</v>
      </c>
      <c r="F1372" s="2">
        <v>6.4163919962022904E-3</v>
      </c>
    </row>
    <row r="1373" spans="1:6" x14ac:dyDescent="0.25">
      <c r="A1373" s="1">
        <v>43206</v>
      </c>
      <c r="B1373">
        <v>14</v>
      </c>
      <c r="C1373">
        <v>363.17099999999999</v>
      </c>
      <c r="D1373">
        <v>366.22885131835898</v>
      </c>
      <c r="E1373" s="3">
        <v>3.0578513183593801</v>
      </c>
      <c r="F1373" s="2">
        <v>8.4198664495771496E-3</v>
      </c>
    </row>
    <row r="1374" spans="1:6" x14ac:dyDescent="0.25">
      <c r="A1374" s="1">
        <v>43206</v>
      </c>
      <c r="B1374">
        <v>15</v>
      </c>
      <c r="C1374">
        <v>354.738</v>
      </c>
      <c r="D1374">
        <v>360.48864746093801</v>
      </c>
      <c r="E1374" s="3">
        <v>5.7506474609374996</v>
      </c>
      <c r="F1374" s="2">
        <v>1.62109710855265E-2</v>
      </c>
    </row>
    <row r="1375" spans="1:6" x14ac:dyDescent="0.25">
      <c r="A1375" s="1">
        <v>43206</v>
      </c>
      <c r="B1375">
        <v>16</v>
      </c>
      <c r="C1375">
        <v>347.06099999999998</v>
      </c>
      <c r="D1375">
        <v>352.999755859375</v>
      </c>
      <c r="E1375" s="3">
        <v>5.9387558593750196</v>
      </c>
      <c r="F1375" s="2">
        <v>1.7111562115521499E-2</v>
      </c>
    </row>
    <row r="1376" spans="1:6" x14ac:dyDescent="0.25">
      <c r="A1376" s="1">
        <v>43206</v>
      </c>
      <c r="B1376">
        <v>17</v>
      </c>
      <c r="C1376">
        <v>342.00900000000001</v>
      </c>
      <c r="D1376">
        <v>351.93399047851602</v>
      </c>
      <c r="E1376" s="3">
        <v>9.9249904785156104</v>
      </c>
      <c r="F1376" s="2">
        <v>2.9019676319966999E-2</v>
      </c>
    </row>
    <row r="1377" spans="1:6" x14ac:dyDescent="0.25">
      <c r="A1377" s="1">
        <v>43206</v>
      </c>
      <c r="B1377">
        <v>18</v>
      </c>
      <c r="C1377">
        <v>346.17399999999998</v>
      </c>
      <c r="D1377">
        <v>360.57626342773398</v>
      </c>
      <c r="E1377" s="3">
        <v>14.4022634277344</v>
      </c>
      <c r="F1377" s="2">
        <v>4.1604116507116103E-2</v>
      </c>
    </row>
    <row r="1378" spans="1:6" x14ac:dyDescent="0.25">
      <c r="A1378" s="1">
        <v>43206</v>
      </c>
      <c r="B1378">
        <v>19</v>
      </c>
      <c r="C1378">
        <v>366.62799999999999</v>
      </c>
      <c r="D1378">
        <v>384.83892822265602</v>
      </c>
      <c r="E1378" s="3">
        <v>18.2109282226563</v>
      </c>
      <c r="F1378" s="2">
        <v>4.9671405955508799E-2</v>
      </c>
    </row>
    <row r="1379" spans="1:6" x14ac:dyDescent="0.25">
      <c r="A1379" s="1">
        <v>43206</v>
      </c>
      <c r="B1379">
        <v>20</v>
      </c>
      <c r="C1379">
        <v>397.02600000000001</v>
      </c>
      <c r="D1379">
        <v>410.04879760742199</v>
      </c>
      <c r="E1379" s="3">
        <v>13.0227976074219</v>
      </c>
      <c r="F1379" s="2">
        <v>3.2800868475671298E-2</v>
      </c>
    </row>
    <row r="1380" spans="1:6" x14ac:dyDescent="0.25">
      <c r="A1380" s="1">
        <v>43206</v>
      </c>
      <c r="B1380">
        <v>21</v>
      </c>
      <c r="C1380">
        <v>382.125</v>
      </c>
      <c r="D1380">
        <v>395.57009887695301</v>
      </c>
      <c r="E1380" s="3">
        <v>13.4450988769531</v>
      </c>
      <c r="F1380" s="2">
        <v>3.5185080476161298E-2</v>
      </c>
    </row>
    <row r="1381" spans="1:6" x14ac:dyDescent="0.25">
      <c r="A1381" s="1">
        <v>43206</v>
      </c>
      <c r="B1381">
        <v>22</v>
      </c>
      <c r="C1381">
        <v>340.65100000000001</v>
      </c>
      <c r="D1381">
        <v>356.67535400390602</v>
      </c>
      <c r="E1381" s="3">
        <v>16.0243540039062</v>
      </c>
      <c r="F1381" s="2">
        <v>4.70403844518473E-2</v>
      </c>
    </row>
    <row r="1382" spans="1:6" x14ac:dyDescent="0.25">
      <c r="A1382" s="1">
        <v>43206</v>
      </c>
      <c r="B1382">
        <v>23</v>
      </c>
      <c r="C1382">
        <v>302.61500000000001</v>
      </c>
      <c r="D1382">
        <v>320.88336181640602</v>
      </c>
      <c r="E1382" s="3">
        <v>18.268361816406198</v>
      </c>
      <c r="F1382" s="2">
        <v>6.0368328788745602E-2</v>
      </c>
    </row>
    <row r="1383" spans="1:6" x14ac:dyDescent="0.25">
      <c r="A1383" s="1">
        <v>43207</v>
      </c>
      <c r="B1383">
        <v>0</v>
      </c>
      <c r="C1383">
        <v>276.82900000000001</v>
      </c>
      <c r="D1383">
        <v>292.76968383789102</v>
      </c>
      <c r="E1383" s="3">
        <v>15.9406838378906</v>
      </c>
      <c r="F1383" s="2">
        <v>5.7583142798950299E-2</v>
      </c>
    </row>
    <row r="1384" spans="1:6" x14ac:dyDescent="0.25">
      <c r="A1384" s="1">
        <v>43207</v>
      </c>
      <c r="B1384">
        <v>1</v>
      </c>
      <c r="C1384">
        <v>264.52300000000002</v>
      </c>
      <c r="D1384">
        <v>278.67266845703102</v>
      </c>
      <c r="E1384" s="3">
        <v>14.149668457031201</v>
      </c>
      <c r="F1384" s="2">
        <v>5.3491259576789997E-2</v>
      </c>
    </row>
    <row r="1385" spans="1:6" x14ac:dyDescent="0.25">
      <c r="A1385" s="1">
        <v>43207</v>
      </c>
      <c r="B1385">
        <v>2</v>
      </c>
      <c r="C1385">
        <v>258.02</v>
      </c>
      <c r="D1385">
        <v>271.93298339843801</v>
      </c>
      <c r="E1385" s="3">
        <v>13.9129833984375</v>
      </c>
      <c r="F1385" s="2">
        <v>5.3922112233305598E-2</v>
      </c>
    </row>
    <row r="1386" spans="1:6" x14ac:dyDescent="0.25">
      <c r="A1386" s="1">
        <v>43207</v>
      </c>
      <c r="B1386">
        <v>3</v>
      </c>
      <c r="C1386">
        <v>254.84100000000001</v>
      </c>
      <c r="D1386">
        <v>269.05358886718801</v>
      </c>
      <c r="E1386" s="3">
        <v>14.212588867187501</v>
      </c>
      <c r="F1386" s="2">
        <v>5.5770417111797102E-2</v>
      </c>
    </row>
    <row r="1387" spans="1:6" x14ac:dyDescent="0.25">
      <c r="A1387" s="1">
        <v>43207</v>
      </c>
      <c r="B1387">
        <v>4</v>
      </c>
      <c r="C1387">
        <v>256.48</v>
      </c>
      <c r="D1387">
        <v>270.03060913085898</v>
      </c>
      <c r="E1387" s="3">
        <v>13.550609130859399</v>
      </c>
      <c r="F1387" s="2">
        <v>5.2833005032982501E-2</v>
      </c>
    </row>
    <row r="1388" spans="1:6" x14ac:dyDescent="0.25">
      <c r="A1388" s="1">
        <v>43207</v>
      </c>
      <c r="B1388">
        <v>5</v>
      </c>
      <c r="C1388">
        <v>264.03500000000003</v>
      </c>
      <c r="D1388">
        <v>278.84371948242199</v>
      </c>
      <c r="E1388" s="3">
        <v>14.8087194824219</v>
      </c>
      <c r="F1388" s="2">
        <v>5.6086198732826498E-2</v>
      </c>
    </row>
    <row r="1389" spans="1:6" x14ac:dyDescent="0.25">
      <c r="A1389" s="1">
        <v>43207</v>
      </c>
      <c r="B1389">
        <v>6</v>
      </c>
      <c r="C1389">
        <v>294.714</v>
      </c>
      <c r="D1389">
        <v>308.49343872070301</v>
      </c>
      <c r="E1389" s="3">
        <v>13.7794387207031</v>
      </c>
      <c r="F1389" s="2">
        <v>4.6755290623123197E-2</v>
      </c>
    </row>
    <row r="1390" spans="1:6" x14ac:dyDescent="0.25">
      <c r="A1390" s="1">
        <v>43207</v>
      </c>
      <c r="B1390">
        <v>7</v>
      </c>
      <c r="C1390">
        <v>328.09899999999999</v>
      </c>
      <c r="D1390">
        <v>343.92117309570301</v>
      </c>
      <c r="E1390" s="3">
        <v>15.8221730957031</v>
      </c>
      <c r="F1390" s="2">
        <v>4.8223777261445902E-2</v>
      </c>
    </row>
    <row r="1391" spans="1:6" x14ac:dyDescent="0.25">
      <c r="A1391" s="1">
        <v>43207</v>
      </c>
      <c r="B1391">
        <v>8</v>
      </c>
      <c r="C1391">
        <v>357.8</v>
      </c>
      <c r="D1391">
        <v>376.25555419921898</v>
      </c>
      <c r="E1391" s="3">
        <v>18.4555541992187</v>
      </c>
      <c r="F1391" s="2">
        <v>5.1580643374004302E-2</v>
      </c>
    </row>
    <row r="1392" spans="1:6" x14ac:dyDescent="0.25">
      <c r="A1392" s="1">
        <v>43207</v>
      </c>
      <c r="B1392">
        <v>9</v>
      </c>
      <c r="C1392">
        <v>369.67399999999998</v>
      </c>
      <c r="D1392">
        <v>391.76840209960898</v>
      </c>
      <c r="E1392" s="3">
        <v>22.0944020996094</v>
      </c>
      <c r="F1392" s="2">
        <v>5.9767260071331499E-2</v>
      </c>
    </row>
    <row r="1393" spans="1:6" x14ac:dyDescent="0.25">
      <c r="A1393" s="1">
        <v>43207</v>
      </c>
      <c r="B1393">
        <v>10</v>
      </c>
      <c r="C1393">
        <v>366.38600000000002</v>
      </c>
      <c r="D1393">
        <v>386.89138793945301</v>
      </c>
      <c r="E1393" s="3">
        <v>20.505387939453101</v>
      </c>
      <c r="F1393" s="2">
        <v>5.5966625197068402E-2</v>
      </c>
    </row>
    <row r="1394" spans="1:6" x14ac:dyDescent="0.25">
      <c r="A1394" s="1">
        <v>43207</v>
      </c>
      <c r="B1394">
        <v>11</v>
      </c>
      <c r="C1394">
        <v>357.95400000000001</v>
      </c>
      <c r="D1394">
        <v>376.32965087890602</v>
      </c>
      <c r="E1394" s="3">
        <v>18.3756508789062</v>
      </c>
      <c r="F1394" s="2">
        <v>5.1335229886818497E-2</v>
      </c>
    </row>
    <row r="1395" spans="1:6" x14ac:dyDescent="0.25">
      <c r="A1395" s="1">
        <v>43207</v>
      </c>
      <c r="B1395">
        <v>12</v>
      </c>
      <c r="C1395">
        <v>347.04</v>
      </c>
      <c r="D1395">
        <v>351.46301269531301</v>
      </c>
      <c r="E1395" s="3">
        <v>4.4230126953124804</v>
      </c>
      <c r="F1395" s="2">
        <v>1.2744965120195E-2</v>
      </c>
    </row>
    <row r="1396" spans="1:6" x14ac:dyDescent="0.25">
      <c r="A1396" s="1">
        <v>43207</v>
      </c>
      <c r="B1396">
        <v>13</v>
      </c>
      <c r="C1396">
        <v>351.58300000000003</v>
      </c>
      <c r="D1396">
        <v>355.37847900390602</v>
      </c>
      <c r="E1396" s="3">
        <v>3.7954790039062201</v>
      </c>
      <c r="F1396" s="2">
        <v>1.07953996749167E-2</v>
      </c>
    </row>
    <row r="1397" spans="1:6" x14ac:dyDescent="0.25">
      <c r="A1397" s="1">
        <v>43207</v>
      </c>
      <c r="B1397">
        <v>14</v>
      </c>
      <c r="C1397">
        <v>350.209</v>
      </c>
      <c r="D1397">
        <v>354.37463378906301</v>
      </c>
      <c r="E1397" s="3">
        <v>4.1656337890625004</v>
      </c>
      <c r="F1397" s="2">
        <v>1.18947079859812E-2</v>
      </c>
    </row>
    <row r="1398" spans="1:6" x14ac:dyDescent="0.25">
      <c r="A1398" s="1">
        <v>43207</v>
      </c>
      <c r="B1398">
        <v>15</v>
      </c>
      <c r="C1398">
        <v>344.56400000000002</v>
      </c>
      <c r="D1398">
        <v>349.69934082031301</v>
      </c>
      <c r="E1398" s="3">
        <v>5.1353408203124804</v>
      </c>
      <c r="F1398" s="2">
        <v>1.4903880905470301E-2</v>
      </c>
    </row>
    <row r="1399" spans="1:6" x14ac:dyDescent="0.25">
      <c r="A1399" s="1">
        <v>43207</v>
      </c>
      <c r="B1399">
        <v>16</v>
      </c>
      <c r="C1399">
        <v>338.62799999999999</v>
      </c>
      <c r="D1399">
        <v>343.71871948242199</v>
      </c>
      <c r="E1399" s="3">
        <v>5.09071948242189</v>
      </c>
      <c r="F1399" s="2">
        <v>1.50333684232311E-2</v>
      </c>
    </row>
    <row r="1400" spans="1:6" x14ac:dyDescent="0.25">
      <c r="A1400" s="1">
        <v>43207</v>
      </c>
      <c r="B1400">
        <v>17</v>
      </c>
      <c r="C1400">
        <v>336.04500000000002</v>
      </c>
      <c r="D1400">
        <v>342.07247924804699</v>
      </c>
      <c r="E1400" s="3">
        <v>6.02747924804686</v>
      </c>
      <c r="F1400" s="2">
        <v>1.7936524120420998E-2</v>
      </c>
    </row>
    <row r="1401" spans="1:6" x14ac:dyDescent="0.25">
      <c r="A1401" s="1">
        <v>43207</v>
      </c>
      <c r="B1401">
        <v>18</v>
      </c>
      <c r="C1401">
        <v>343.07</v>
      </c>
      <c r="D1401">
        <v>349.04660034179699</v>
      </c>
      <c r="E1401" s="3">
        <v>5.97660034179688</v>
      </c>
      <c r="F1401" s="2">
        <v>1.7420935499451701E-2</v>
      </c>
    </row>
    <row r="1402" spans="1:6" x14ac:dyDescent="0.25">
      <c r="A1402" s="1">
        <v>43207</v>
      </c>
      <c r="B1402">
        <v>19</v>
      </c>
      <c r="C1402">
        <v>358.85300000000001</v>
      </c>
      <c r="D1402">
        <v>370.13534545898398</v>
      </c>
      <c r="E1402" s="3">
        <v>11.2823454589844</v>
      </c>
      <c r="F1402" s="2">
        <v>3.1440019893896297E-2</v>
      </c>
    </row>
    <row r="1403" spans="1:6" x14ac:dyDescent="0.25">
      <c r="A1403" s="1">
        <v>43207</v>
      </c>
      <c r="B1403">
        <v>20</v>
      </c>
      <c r="C1403">
        <v>386.839</v>
      </c>
      <c r="D1403">
        <v>393.45855712890602</v>
      </c>
      <c r="E1403" s="3">
        <v>6.6195571289062496</v>
      </c>
      <c r="F1403" s="2">
        <v>1.7111917694199001E-2</v>
      </c>
    </row>
    <row r="1404" spans="1:6" x14ac:dyDescent="0.25">
      <c r="A1404" s="1">
        <v>43207</v>
      </c>
      <c r="B1404">
        <v>21</v>
      </c>
      <c r="C1404">
        <v>371.99200000000002</v>
      </c>
      <c r="D1404">
        <v>378.70880126953102</v>
      </c>
      <c r="E1404" s="3">
        <v>6.7168012695312296</v>
      </c>
      <c r="F1404" s="2">
        <v>1.80563056988624E-2</v>
      </c>
    </row>
    <row r="1405" spans="1:6" x14ac:dyDescent="0.25">
      <c r="A1405" s="1">
        <v>43207</v>
      </c>
      <c r="B1405">
        <v>22</v>
      </c>
      <c r="C1405">
        <v>333.16300000000001</v>
      </c>
      <c r="D1405">
        <v>338.70364379882801</v>
      </c>
      <c r="E1405" s="3">
        <v>5.5406437988281096</v>
      </c>
      <c r="F1405" s="2">
        <v>1.66304295459823E-2</v>
      </c>
    </row>
    <row r="1406" spans="1:6" x14ac:dyDescent="0.25">
      <c r="A1406" s="1">
        <v>43207</v>
      </c>
      <c r="B1406">
        <v>23</v>
      </c>
      <c r="C1406">
        <v>298.24400000000003</v>
      </c>
      <c r="D1406">
        <v>302.30014038085898</v>
      </c>
      <c r="E1406" s="3">
        <v>4.0561403808593504</v>
      </c>
      <c r="F1406" s="2">
        <v>1.36000737009273E-2</v>
      </c>
    </row>
    <row r="1407" spans="1:6" x14ac:dyDescent="0.25">
      <c r="A1407" s="1">
        <v>43208</v>
      </c>
      <c r="B1407">
        <v>0</v>
      </c>
      <c r="C1407">
        <v>271.565</v>
      </c>
      <c r="D1407">
        <v>275.887451171875</v>
      </c>
      <c r="E1407" s="3">
        <v>4.3224511718749996</v>
      </c>
      <c r="F1407" s="2">
        <v>1.59168198106347E-2</v>
      </c>
    </row>
    <row r="1408" spans="1:6" x14ac:dyDescent="0.25">
      <c r="A1408" s="1">
        <v>43208</v>
      </c>
      <c r="B1408">
        <v>1</v>
      </c>
      <c r="C1408">
        <v>258.73399999999998</v>
      </c>
      <c r="D1408">
        <v>262.13656616210898</v>
      </c>
      <c r="E1408" s="3">
        <v>3.4025661621093901</v>
      </c>
      <c r="F1408" s="2">
        <v>1.31508273443359E-2</v>
      </c>
    </row>
    <row r="1409" spans="1:6" x14ac:dyDescent="0.25">
      <c r="A1409" s="1">
        <v>43208</v>
      </c>
      <c r="B1409">
        <v>2</v>
      </c>
      <c r="C1409">
        <v>251.32900000000001</v>
      </c>
      <c r="D1409">
        <v>253.94540405273401</v>
      </c>
      <c r="E1409" s="3">
        <v>2.6164040527343699</v>
      </c>
      <c r="F1409" s="2">
        <v>1.04102751880379E-2</v>
      </c>
    </row>
    <row r="1410" spans="1:6" x14ac:dyDescent="0.25">
      <c r="A1410" s="1">
        <v>43208</v>
      </c>
      <c r="B1410">
        <v>3</v>
      </c>
      <c r="C1410">
        <v>248.096</v>
      </c>
      <c r="D1410">
        <v>250.25271606445301</v>
      </c>
      <c r="E1410" s="3">
        <v>2.15671606445312</v>
      </c>
      <c r="F1410" s="2">
        <v>8.6930706841429201E-3</v>
      </c>
    </row>
    <row r="1411" spans="1:6" x14ac:dyDescent="0.25">
      <c r="A1411" s="1">
        <v>43208</v>
      </c>
      <c r="B1411">
        <v>4</v>
      </c>
      <c r="C1411">
        <v>250.446</v>
      </c>
      <c r="D1411">
        <v>251.15515136718801</v>
      </c>
      <c r="E1411" s="3">
        <v>0.70915136718750205</v>
      </c>
      <c r="F1411" s="2">
        <v>2.8315539764560099E-3</v>
      </c>
    </row>
    <row r="1412" spans="1:6" x14ac:dyDescent="0.25">
      <c r="A1412" s="1">
        <v>43208</v>
      </c>
      <c r="B1412">
        <v>5</v>
      </c>
      <c r="C1412">
        <v>258.47000000000003</v>
      </c>
      <c r="D1412">
        <v>260.10281372070301</v>
      </c>
      <c r="E1412" s="3">
        <v>1.6328137207030999</v>
      </c>
      <c r="F1412" s="2">
        <v>6.3172272244480902E-3</v>
      </c>
    </row>
    <row r="1413" spans="1:6" x14ac:dyDescent="0.25">
      <c r="A1413" s="1">
        <v>43208</v>
      </c>
      <c r="B1413">
        <v>6</v>
      </c>
      <c r="C1413">
        <v>290.15499999999997</v>
      </c>
      <c r="D1413">
        <v>288.36114501953102</v>
      </c>
      <c r="E1413" s="3">
        <v>1.7938549804687201</v>
      </c>
      <c r="F1413" s="2">
        <v>6.18240244169056E-3</v>
      </c>
    </row>
    <row r="1414" spans="1:6" x14ac:dyDescent="0.25">
      <c r="A1414" s="1">
        <v>43208</v>
      </c>
      <c r="B1414">
        <v>7</v>
      </c>
      <c r="C1414">
        <v>332.04300000000001</v>
      </c>
      <c r="D1414">
        <v>321.26840209960898</v>
      </c>
      <c r="E1414" s="3">
        <v>10.774597900390599</v>
      </c>
      <c r="F1414" s="2">
        <v>3.2449405349279002E-2</v>
      </c>
    </row>
    <row r="1415" spans="1:6" x14ac:dyDescent="0.25">
      <c r="A1415" s="1">
        <v>43208</v>
      </c>
      <c r="B1415">
        <v>8</v>
      </c>
      <c r="C1415">
        <v>373.71</v>
      </c>
      <c r="D1415">
        <v>352.19918823242199</v>
      </c>
      <c r="E1415" s="3">
        <v>21.510811767578101</v>
      </c>
      <c r="F1415" s="2">
        <v>5.7560171704204098E-2</v>
      </c>
    </row>
    <row r="1416" spans="1:6" x14ac:dyDescent="0.25">
      <c r="A1416" s="1">
        <v>43208</v>
      </c>
      <c r="B1416">
        <v>9</v>
      </c>
      <c r="C1416">
        <v>396.86399999999998</v>
      </c>
      <c r="D1416">
        <v>367.48193359375</v>
      </c>
      <c r="E1416" s="3">
        <v>29.382066406250001</v>
      </c>
      <c r="F1416" s="2">
        <v>7.4035605160079995E-2</v>
      </c>
    </row>
    <row r="1417" spans="1:6" x14ac:dyDescent="0.25">
      <c r="A1417" s="1">
        <v>43208</v>
      </c>
      <c r="B1417">
        <v>10</v>
      </c>
      <c r="C1417">
        <v>397.37700000000001</v>
      </c>
      <c r="D1417">
        <v>366.21530151367199</v>
      </c>
      <c r="E1417" s="3">
        <v>31.161698486328099</v>
      </c>
      <c r="F1417" s="2">
        <v>7.8418475368046303E-2</v>
      </c>
    </row>
    <row r="1418" spans="1:6" x14ac:dyDescent="0.25">
      <c r="A1418" s="1">
        <v>43208</v>
      </c>
      <c r="B1418">
        <v>11</v>
      </c>
      <c r="C1418">
        <v>389.04399999999998</v>
      </c>
      <c r="D1418">
        <v>361.28082275390602</v>
      </c>
      <c r="E1418" s="3">
        <v>27.763177246093701</v>
      </c>
      <c r="F1418" s="2">
        <v>7.1362563735962295E-2</v>
      </c>
    </row>
    <row r="1419" spans="1:6" x14ac:dyDescent="0.25">
      <c r="A1419" s="1">
        <v>43208</v>
      </c>
      <c r="B1419">
        <v>12</v>
      </c>
      <c r="C1419">
        <v>372.97199999999998</v>
      </c>
      <c r="D1419">
        <v>378.44479370117199</v>
      </c>
      <c r="E1419" s="3">
        <v>5.4727937011719003</v>
      </c>
      <c r="F1419" s="2">
        <v>1.46734706658191E-2</v>
      </c>
    </row>
    <row r="1420" spans="1:6" x14ac:dyDescent="0.25">
      <c r="A1420" s="1">
        <v>43208</v>
      </c>
      <c r="B1420">
        <v>13</v>
      </c>
      <c r="C1420">
        <v>369.82299999999998</v>
      </c>
      <c r="D1420">
        <v>376.58389282226602</v>
      </c>
      <c r="E1420" s="3">
        <v>6.7608928222656504</v>
      </c>
      <c r="F1420" s="2">
        <v>1.8281428743657499E-2</v>
      </c>
    </row>
    <row r="1421" spans="1:6" x14ac:dyDescent="0.25">
      <c r="A1421" s="1">
        <v>43208</v>
      </c>
      <c r="B1421">
        <v>14</v>
      </c>
      <c r="C1421">
        <v>363.32900000000001</v>
      </c>
      <c r="D1421">
        <v>371.24084472656301</v>
      </c>
      <c r="E1421" s="3">
        <v>7.9118447265624896</v>
      </c>
      <c r="F1421" s="2">
        <v>2.17759791444187E-2</v>
      </c>
    </row>
    <row r="1422" spans="1:6" x14ac:dyDescent="0.25">
      <c r="A1422" s="1">
        <v>43208</v>
      </c>
      <c r="B1422">
        <v>15</v>
      </c>
      <c r="C1422">
        <v>353.91</v>
      </c>
      <c r="D1422">
        <v>364.32833862304699</v>
      </c>
      <c r="E1422" s="3">
        <v>10.4183386230469</v>
      </c>
      <c r="F1422" s="2">
        <v>2.9437819284696298E-2</v>
      </c>
    </row>
    <row r="1423" spans="1:6" x14ac:dyDescent="0.25">
      <c r="A1423" s="1">
        <v>43208</v>
      </c>
      <c r="B1423">
        <v>16</v>
      </c>
      <c r="C1423">
        <v>349.60599999999999</v>
      </c>
      <c r="D1423">
        <v>357.85076904296898</v>
      </c>
      <c r="E1423" s="3">
        <v>8.2447690429687608</v>
      </c>
      <c r="F1423" s="2">
        <v>2.3583030734509E-2</v>
      </c>
    </row>
    <row r="1424" spans="1:6" x14ac:dyDescent="0.25">
      <c r="A1424" s="1">
        <v>43208</v>
      </c>
      <c r="B1424">
        <v>17</v>
      </c>
      <c r="C1424">
        <v>345.00299999999999</v>
      </c>
      <c r="D1424">
        <v>355.97915649414102</v>
      </c>
      <c r="E1424" s="3">
        <v>10.9761564941406</v>
      </c>
      <c r="F1424" s="2">
        <v>3.18146697105261E-2</v>
      </c>
    </row>
    <row r="1425" spans="1:6" x14ac:dyDescent="0.25">
      <c r="A1425" s="1">
        <v>43208</v>
      </c>
      <c r="B1425">
        <v>18</v>
      </c>
      <c r="C1425">
        <v>349.678</v>
      </c>
      <c r="D1425">
        <v>359.368896484375</v>
      </c>
      <c r="E1425" s="3">
        <v>9.6908964843749992</v>
      </c>
      <c r="F1425" s="2">
        <v>2.77137723401958E-2</v>
      </c>
    </row>
    <row r="1426" spans="1:6" x14ac:dyDescent="0.25">
      <c r="A1426" s="1">
        <v>43208</v>
      </c>
      <c r="B1426">
        <v>19</v>
      </c>
      <c r="C1426">
        <v>365.84699999999998</v>
      </c>
      <c r="D1426">
        <v>374.68713378906301</v>
      </c>
      <c r="E1426" s="3">
        <v>8.84013378906252</v>
      </c>
      <c r="F1426" s="2">
        <v>2.4163472131963699E-2</v>
      </c>
    </row>
    <row r="1427" spans="1:6" x14ac:dyDescent="0.25">
      <c r="A1427" s="1">
        <v>43208</v>
      </c>
      <c r="B1427">
        <v>20</v>
      </c>
      <c r="C1427">
        <v>394.63499999999999</v>
      </c>
      <c r="D1427">
        <v>396.40612792968801</v>
      </c>
      <c r="E1427" s="3">
        <v>1.77112792968751</v>
      </c>
      <c r="F1427" s="2">
        <v>4.4880153298301204E-3</v>
      </c>
    </row>
    <row r="1428" spans="1:6" x14ac:dyDescent="0.25">
      <c r="A1428" s="1">
        <v>43208</v>
      </c>
      <c r="B1428">
        <v>21</v>
      </c>
      <c r="C1428">
        <v>377.75299999999999</v>
      </c>
      <c r="D1428">
        <v>380.37191772460898</v>
      </c>
      <c r="E1428" s="3">
        <v>2.61891772460939</v>
      </c>
      <c r="F1428" s="2">
        <v>6.9328839866510403E-3</v>
      </c>
    </row>
    <row r="1429" spans="1:6" x14ac:dyDescent="0.25">
      <c r="A1429" s="1">
        <v>43208</v>
      </c>
      <c r="B1429">
        <v>22</v>
      </c>
      <c r="C1429">
        <v>340.87900000000002</v>
      </c>
      <c r="D1429">
        <v>339.15133666992199</v>
      </c>
      <c r="E1429" s="3">
        <v>1.7276633300781401</v>
      </c>
      <c r="F1429" s="2">
        <v>5.0682597932936403E-3</v>
      </c>
    </row>
    <row r="1430" spans="1:6" x14ac:dyDescent="0.25">
      <c r="A1430" s="1">
        <v>43208</v>
      </c>
      <c r="B1430">
        <v>23</v>
      </c>
      <c r="C1430">
        <v>305.35899999999998</v>
      </c>
      <c r="D1430">
        <v>301.43161010742199</v>
      </c>
      <c r="E1430" s="3">
        <v>3.9273898925781099</v>
      </c>
      <c r="F1430" s="2">
        <v>1.2861549496095101E-2</v>
      </c>
    </row>
    <row r="1431" spans="1:6" x14ac:dyDescent="0.25">
      <c r="A1431" s="1">
        <v>43209</v>
      </c>
      <c r="B1431">
        <v>0</v>
      </c>
      <c r="C1431">
        <v>279.18900000000002</v>
      </c>
      <c r="D1431">
        <v>273.79220581054699</v>
      </c>
      <c r="E1431" s="3">
        <v>5.3967941894531499</v>
      </c>
      <c r="F1431" s="2">
        <v>1.9330253661330302E-2</v>
      </c>
    </row>
    <row r="1432" spans="1:6" x14ac:dyDescent="0.25">
      <c r="A1432" s="1">
        <v>43209</v>
      </c>
      <c r="B1432">
        <v>1</v>
      </c>
      <c r="C1432">
        <v>264.89400000000001</v>
      </c>
      <c r="D1432">
        <v>260.18002319335898</v>
      </c>
      <c r="E1432" s="3">
        <v>4.7139768066406296</v>
      </c>
      <c r="F1432" s="2">
        <v>1.77957100071751E-2</v>
      </c>
    </row>
    <row r="1433" spans="1:6" x14ac:dyDescent="0.25">
      <c r="A1433" s="1">
        <v>43209</v>
      </c>
      <c r="B1433">
        <v>2</v>
      </c>
      <c r="C1433">
        <v>258.452</v>
      </c>
      <c r="D1433">
        <v>252.18472290039099</v>
      </c>
      <c r="E1433" s="3">
        <v>6.2672770996093696</v>
      </c>
      <c r="F1433" s="2">
        <v>2.42492884543721E-2</v>
      </c>
    </row>
    <row r="1434" spans="1:6" x14ac:dyDescent="0.25">
      <c r="A1434" s="1">
        <v>43209</v>
      </c>
      <c r="B1434">
        <v>3</v>
      </c>
      <c r="C1434">
        <v>254.87200000000001</v>
      </c>
      <c r="D1434">
        <v>249.59368896484401</v>
      </c>
      <c r="E1434" s="3">
        <v>5.2783110351562597</v>
      </c>
      <c r="F1434" s="2">
        <v>2.0709654395760502E-2</v>
      </c>
    </row>
    <row r="1435" spans="1:6" x14ac:dyDescent="0.25">
      <c r="A1435" s="1">
        <v>43209</v>
      </c>
      <c r="B1435">
        <v>4</v>
      </c>
      <c r="C1435">
        <v>257.06799999999998</v>
      </c>
      <c r="D1435">
        <v>253.14424133300801</v>
      </c>
      <c r="E1435" s="3">
        <v>3.9237586669921698</v>
      </c>
      <c r="F1435" s="2">
        <v>1.5263504858606201E-2</v>
      </c>
    </row>
    <row r="1436" spans="1:6" x14ac:dyDescent="0.25">
      <c r="A1436" s="1">
        <v>43209</v>
      </c>
      <c r="B1436">
        <v>5</v>
      </c>
      <c r="C1436">
        <v>266.18700000000001</v>
      </c>
      <c r="D1436">
        <v>264.13320922851602</v>
      </c>
      <c r="E1436" s="3">
        <v>2.0537907714843899</v>
      </c>
      <c r="F1436" s="2">
        <v>7.7155938174455797E-3</v>
      </c>
    </row>
    <row r="1437" spans="1:6" x14ac:dyDescent="0.25">
      <c r="A1437" s="1">
        <v>43209</v>
      </c>
      <c r="B1437">
        <v>6</v>
      </c>
      <c r="C1437">
        <v>299.28399999999999</v>
      </c>
      <c r="D1437">
        <v>295.92028808593801</v>
      </c>
      <c r="E1437" s="3">
        <v>3.36371191406249</v>
      </c>
      <c r="F1437" s="2">
        <v>1.12391972643459E-2</v>
      </c>
    </row>
    <row r="1438" spans="1:6" x14ac:dyDescent="0.25">
      <c r="A1438" s="1">
        <v>43209</v>
      </c>
      <c r="B1438">
        <v>7</v>
      </c>
      <c r="C1438">
        <v>341.66</v>
      </c>
      <c r="D1438">
        <v>335.40948486328102</v>
      </c>
      <c r="E1438" s="3">
        <v>6.2505151367187803</v>
      </c>
      <c r="F1438" s="2">
        <v>1.8294547610837601E-2</v>
      </c>
    </row>
    <row r="1439" spans="1:6" x14ac:dyDescent="0.25">
      <c r="A1439" s="1">
        <v>43209</v>
      </c>
      <c r="B1439">
        <v>8</v>
      </c>
      <c r="C1439">
        <v>382.63099999999997</v>
      </c>
      <c r="D1439">
        <v>373.01113891601602</v>
      </c>
      <c r="E1439" s="3">
        <v>9.6198610839843504</v>
      </c>
      <c r="F1439" s="2">
        <v>2.5141353115624099E-2</v>
      </c>
    </row>
    <row r="1440" spans="1:6" x14ac:dyDescent="0.25">
      <c r="A1440" s="1">
        <v>43209</v>
      </c>
      <c r="B1440">
        <v>9</v>
      </c>
      <c r="C1440">
        <v>404.214</v>
      </c>
      <c r="D1440">
        <v>392.84326171875</v>
      </c>
      <c r="E1440" s="3">
        <v>11.37073828125</v>
      </c>
      <c r="F1440" s="2">
        <v>2.81304909806439E-2</v>
      </c>
    </row>
    <row r="1441" spans="1:6" x14ac:dyDescent="0.25">
      <c r="A1441" s="1">
        <v>43209</v>
      </c>
      <c r="B1441">
        <v>10</v>
      </c>
      <c r="C1441">
        <v>405.14499999999998</v>
      </c>
      <c r="D1441">
        <v>393.8310546875</v>
      </c>
      <c r="E1441" s="3">
        <v>11.3139453125</v>
      </c>
      <c r="F1441" s="2">
        <v>2.7925669359118301E-2</v>
      </c>
    </row>
    <row r="1442" spans="1:6" x14ac:dyDescent="0.25">
      <c r="A1442" s="1">
        <v>43209</v>
      </c>
      <c r="B1442">
        <v>11</v>
      </c>
      <c r="C1442">
        <v>397.82299999999998</v>
      </c>
      <c r="D1442">
        <v>387.59149169921898</v>
      </c>
      <c r="E1442" s="3">
        <v>10.231508300781201</v>
      </c>
      <c r="F1442" s="2">
        <v>2.5718745021733901E-2</v>
      </c>
    </row>
    <row r="1443" spans="1:6" x14ac:dyDescent="0.25">
      <c r="A1443" s="1">
        <v>43209</v>
      </c>
      <c r="B1443">
        <v>12</v>
      </c>
      <c r="C1443">
        <v>388.50299999999999</v>
      </c>
      <c r="D1443">
        <v>386.66351318359398</v>
      </c>
      <c r="E1443" s="3">
        <v>1.8394868164062399</v>
      </c>
      <c r="F1443" s="2">
        <v>4.7348072380553998E-3</v>
      </c>
    </row>
    <row r="1444" spans="1:6" x14ac:dyDescent="0.25">
      <c r="A1444" s="1">
        <v>43209</v>
      </c>
      <c r="B1444">
        <v>13</v>
      </c>
      <c r="C1444">
        <v>394.56</v>
      </c>
      <c r="D1444">
        <v>384.46676635742199</v>
      </c>
      <c r="E1444" s="3">
        <v>10.093233642578101</v>
      </c>
      <c r="F1444" s="2">
        <v>2.5580985509372801E-2</v>
      </c>
    </row>
    <row r="1445" spans="1:6" x14ac:dyDescent="0.25">
      <c r="A1445" s="1">
        <v>43209</v>
      </c>
      <c r="B1445">
        <v>14</v>
      </c>
      <c r="C1445">
        <v>393.60199999999998</v>
      </c>
      <c r="D1445">
        <v>377.88137817382801</v>
      </c>
      <c r="E1445" s="3">
        <v>15.7206218261719</v>
      </c>
      <c r="F1445" s="2">
        <v>3.9940401283966698E-2</v>
      </c>
    </row>
    <row r="1446" spans="1:6" x14ac:dyDescent="0.25">
      <c r="A1446" s="1">
        <v>43209</v>
      </c>
      <c r="B1446">
        <v>15</v>
      </c>
      <c r="C1446">
        <v>385.488</v>
      </c>
      <c r="D1446">
        <v>368.12863159179699</v>
      </c>
      <c r="E1446" s="3">
        <v>17.3593684082031</v>
      </c>
      <c r="F1446" s="2">
        <v>4.5032188831307697E-2</v>
      </c>
    </row>
    <row r="1447" spans="1:6" x14ac:dyDescent="0.25">
      <c r="A1447" s="1">
        <v>43209</v>
      </c>
      <c r="B1447">
        <v>16</v>
      </c>
      <c r="C1447">
        <v>377.738</v>
      </c>
      <c r="D1447">
        <v>359.46383666992199</v>
      </c>
      <c r="E1447" s="3">
        <v>18.2741633300781</v>
      </c>
      <c r="F1447" s="2">
        <v>4.8377879191604002E-2</v>
      </c>
    </row>
    <row r="1448" spans="1:6" x14ac:dyDescent="0.25">
      <c r="A1448" s="1">
        <v>43209</v>
      </c>
      <c r="B1448">
        <v>17</v>
      </c>
      <c r="C1448">
        <v>376.30500000000001</v>
      </c>
      <c r="D1448">
        <v>355.82235717773398</v>
      </c>
      <c r="E1448" s="3">
        <v>20.4826428222656</v>
      </c>
      <c r="F1448" s="2">
        <v>5.4430961114695899E-2</v>
      </c>
    </row>
    <row r="1449" spans="1:6" x14ac:dyDescent="0.25">
      <c r="A1449" s="1">
        <v>43209</v>
      </c>
      <c r="B1449">
        <v>18</v>
      </c>
      <c r="C1449">
        <v>384.94900000000001</v>
      </c>
      <c r="D1449">
        <v>359.43817138671898</v>
      </c>
      <c r="E1449" s="3">
        <v>25.510828613281301</v>
      </c>
      <c r="F1449" s="2">
        <v>6.6270671214319996E-2</v>
      </c>
    </row>
    <row r="1450" spans="1:6" x14ac:dyDescent="0.25">
      <c r="A1450" s="1">
        <v>43209</v>
      </c>
      <c r="B1450">
        <v>19</v>
      </c>
      <c r="C1450">
        <v>395.62200000000001</v>
      </c>
      <c r="D1450">
        <v>376.91632080078102</v>
      </c>
      <c r="E1450" s="3">
        <v>18.7056791992188</v>
      </c>
      <c r="F1450" s="2">
        <v>4.7281696162546002E-2</v>
      </c>
    </row>
    <row r="1451" spans="1:6" x14ac:dyDescent="0.25">
      <c r="A1451" s="1">
        <v>43209</v>
      </c>
      <c r="B1451">
        <v>20</v>
      </c>
      <c r="C1451">
        <v>409.16699999999997</v>
      </c>
      <c r="D1451">
        <v>401.60806274414102</v>
      </c>
      <c r="E1451" s="3">
        <v>7.5589372558593499</v>
      </c>
      <c r="F1451" s="2">
        <v>1.84739660233092E-2</v>
      </c>
    </row>
    <row r="1452" spans="1:6" x14ac:dyDescent="0.25">
      <c r="A1452" s="1">
        <v>43209</v>
      </c>
      <c r="B1452">
        <v>21</v>
      </c>
      <c r="C1452">
        <v>390.60399999999998</v>
      </c>
      <c r="D1452">
        <v>386.27825927734398</v>
      </c>
      <c r="E1452" s="3">
        <v>4.3257407226562403</v>
      </c>
      <c r="F1452" s="2">
        <v>1.10744916146692E-2</v>
      </c>
    </row>
    <row r="1453" spans="1:6" x14ac:dyDescent="0.25">
      <c r="A1453" s="1">
        <v>43209</v>
      </c>
      <c r="B1453">
        <v>22</v>
      </c>
      <c r="C1453">
        <v>352.31</v>
      </c>
      <c r="D1453">
        <v>346.09906005859398</v>
      </c>
      <c r="E1453" s="3">
        <v>6.2109399414062496</v>
      </c>
      <c r="F1453" s="2">
        <v>1.7629190035497899E-2</v>
      </c>
    </row>
    <row r="1454" spans="1:6" x14ac:dyDescent="0.25">
      <c r="A1454" s="1">
        <v>43209</v>
      </c>
      <c r="B1454">
        <v>23</v>
      </c>
      <c r="C1454">
        <v>316.14400000000001</v>
      </c>
      <c r="D1454">
        <v>309.47503662109398</v>
      </c>
      <c r="E1454" s="3">
        <v>6.6689633789062599</v>
      </c>
      <c r="F1454" s="2">
        <v>2.1094701714744701E-2</v>
      </c>
    </row>
    <row r="1455" spans="1:6" x14ac:dyDescent="0.25">
      <c r="A1455" s="1">
        <v>43210</v>
      </c>
      <c r="B1455">
        <v>0</v>
      </c>
      <c r="C1455">
        <v>288.47899999999998</v>
      </c>
      <c r="D1455">
        <v>281.68997192382801</v>
      </c>
      <c r="E1455" s="3">
        <v>6.78902807617186</v>
      </c>
      <c r="F1455" s="2">
        <v>2.3533872746965501E-2</v>
      </c>
    </row>
    <row r="1456" spans="1:6" x14ac:dyDescent="0.25">
      <c r="A1456" s="1">
        <v>43210</v>
      </c>
      <c r="B1456">
        <v>1</v>
      </c>
      <c r="C1456">
        <v>274.63299999999998</v>
      </c>
      <c r="D1456">
        <v>268.0390625</v>
      </c>
      <c r="E1456" s="3">
        <v>6.5939374999999796</v>
      </c>
      <c r="F1456" s="2">
        <v>2.40099969777848E-2</v>
      </c>
    </row>
    <row r="1457" spans="1:6" x14ac:dyDescent="0.25">
      <c r="A1457" s="1">
        <v>43210</v>
      </c>
      <c r="B1457">
        <v>2</v>
      </c>
      <c r="C1457">
        <v>266.74</v>
      </c>
      <c r="D1457">
        <v>260.75790405273398</v>
      </c>
      <c r="E1457" s="3">
        <v>5.9820959472656297</v>
      </c>
      <c r="F1457" s="2">
        <v>2.2426692461819098E-2</v>
      </c>
    </row>
    <row r="1458" spans="1:6" x14ac:dyDescent="0.25">
      <c r="A1458" s="1">
        <v>43210</v>
      </c>
      <c r="B1458">
        <v>3</v>
      </c>
      <c r="C1458">
        <v>262.84300000000002</v>
      </c>
      <c r="D1458">
        <v>257.52743530273398</v>
      </c>
      <c r="E1458" s="3">
        <v>5.3155646972656401</v>
      </c>
      <c r="F1458" s="2">
        <v>2.0223345104361301E-2</v>
      </c>
    </row>
    <row r="1459" spans="1:6" x14ac:dyDescent="0.25">
      <c r="A1459" s="1">
        <v>43210</v>
      </c>
      <c r="B1459">
        <v>4</v>
      </c>
      <c r="C1459">
        <v>265.11</v>
      </c>
      <c r="D1459">
        <v>259.9423828125</v>
      </c>
      <c r="E1459" s="3">
        <v>5.1676171875000101</v>
      </c>
      <c r="F1459" s="2">
        <v>1.94923510523934E-2</v>
      </c>
    </row>
    <row r="1460" spans="1:6" x14ac:dyDescent="0.25">
      <c r="A1460" s="1">
        <v>43210</v>
      </c>
      <c r="B1460">
        <v>5</v>
      </c>
      <c r="C1460">
        <v>273.64100000000002</v>
      </c>
      <c r="D1460">
        <v>268.78128051757801</v>
      </c>
      <c r="E1460" s="3">
        <v>4.8597194824218999</v>
      </c>
      <c r="F1460" s="2">
        <v>1.7759471286912E-2</v>
      </c>
    </row>
    <row r="1461" spans="1:6" x14ac:dyDescent="0.25">
      <c r="A1461" s="1">
        <v>43210</v>
      </c>
      <c r="B1461">
        <v>6</v>
      </c>
      <c r="C1461">
        <v>304.58199999999999</v>
      </c>
      <c r="D1461">
        <v>298.40975952148398</v>
      </c>
      <c r="E1461" s="3">
        <v>6.1722404785156204</v>
      </c>
      <c r="F1461" s="2">
        <v>2.0264626532479301E-2</v>
      </c>
    </row>
    <row r="1462" spans="1:6" x14ac:dyDescent="0.25">
      <c r="A1462" s="1">
        <v>43210</v>
      </c>
      <c r="B1462">
        <v>7</v>
      </c>
      <c r="C1462">
        <v>339.18</v>
      </c>
      <c r="D1462">
        <v>335.79757690429699</v>
      </c>
      <c r="E1462" s="3">
        <v>3.38242309570313</v>
      </c>
      <c r="F1462" s="2">
        <v>9.9723541945372102E-3</v>
      </c>
    </row>
    <row r="1463" spans="1:6" x14ac:dyDescent="0.25">
      <c r="A1463" s="1">
        <v>43210</v>
      </c>
      <c r="B1463">
        <v>8</v>
      </c>
      <c r="C1463">
        <v>373.59300000000002</v>
      </c>
      <c r="D1463">
        <v>371.90869140625</v>
      </c>
      <c r="E1463" s="3">
        <v>1.68430859375002</v>
      </c>
      <c r="F1463" s="2">
        <v>4.5084051193411499E-3</v>
      </c>
    </row>
    <row r="1464" spans="1:6" x14ac:dyDescent="0.25">
      <c r="A1464" s="1">
        <v>43210</v>
      </c>
      <c r="B1464">
        <v>9</v>
      </c>
      <c r="C1464">
        <v>386.78</v>
      </c>
      <c r="D1464">
        <v>389.38104248046898</v>
      </c>
      <c r="E1464" s="3">
        <v>2.6010424804687799</v>
      </c>
      <c r="F1464" s="2">
        <v>6.7248629207011202E-3</v>
      </c>
    </row>
    <row r="1465" spans="1:6" x14ac:dyDescent="0.25">
      <c r="A1465" s="1">
        <v>43210</v>
      </c>
      <c r="B1465">
        <v>10</v>
      </c>
      <c r="C1465">
        <v>384.911</v>
      </c>
      <c r="D1465">
        <v>388.50302124023398</v>
      </c>
      <c r="E1465" s="3">
        <v>3.5920212402343701</v>
      </c>
      <c r="F1465" s="2">
        <v>9.3320825859338208E-3</v>
      </c>
    </row>
    <row r="1466" spans="1:6" x14ac:dyDescent="0.25">
      <c r="A1466" s="1">
        <v>43210</v>
      </c>
      <c r="B1466">
        <v>11</v>
      </c>
      <c r="C1466">
        <v>378.56900000000002</v>
      </c>
      <c r="D1466">
        <v>381.62997436523398</v>
      </c>
      <c r="E1466" s="3">
        <v>3.06097436523436</v>
      </c>
      <c r="F1466" s="2">
        <v>8.0856445330556893E-3</v>
      </c>
    </row>
    <row r="1467" spans="1:6" x14ac:dyDescent="0.25">
      <c r="A1467" s="1">
        <v>43210</v>
      </c>
      <c r="B1467">
        <v>12</v>
      </c>
      <c r="C1467">
        <v>368.44099999999997</v>
      </c>
      <c r="D1467">
        <v>371.70892333984398</v>
      </c>
      <c r="E1467" s="3">
        <v>3.2679233398437799</v>
      </c>
      <c r="F1467" s="2">
        <v>8.86959741137326E-3</v>
      </c>
    </row>
    <row r="1468" spans="1:6" x14ac:dyDescent="0.25">
      <c r="A1468" s="1">
        <v>43210</v>
      </c>
      <c r="B1468">
        <v>13</v>
      </c>
      <c r="C1468">
        <v>369.64400000000001</v>
      </c>
      <c r="D1468">
        <v>376.15280151367199</v>
      </c>
      <c r="E1468" s="3">
        <v>6.5088015136718704</v>
      </c>
      <c r="F1468" s="2">
        <v>1.76082974799317E-2</v>
      </c>
    </row>
    <row r="1469" spans="1:6" x14ac:dyDescent="0.25">
      <c r="A1469" s="1">
        <v>43210</v>
      </c>
      <c r="B1469">
        <v>14</v>
      </c>
      <c r="C1469">
        <v>363.30500000000001</v>
      </c>
      <c r="D1469">
        <v>374.81506347656301</v>
      </c>
      <c r="E1469" s="3">
        <v>11.5100634765625</v>
      </c>
      <c r="F1469" s="2">
        <v>3.1681544367852102E-2</v>
      </c>
    </row>
    <row r="1470" spans="1:6" x14ac:dyDescent="0.25">
      <c r="A1470" s="1">
        <v>43210</v>
      </c>
      <c r="B1470">
        <v>15</v>
      </c>
      <c r="C1470">
        <v>354.76799999999997</v>
      </c>
      <c r="D1470">
        <v>368.01199340820301</v>
      </c>
      <c r="E1470" s="3">
        <v>13.243993408203201</v>
      </c>
      <c r="F1470" s="2">
        <v>3.7331420557105401E-2</v>
      </c>
    </row>
    <row r="1471" spans="1:6" x14ac:dyDescent="0.25">
      <c r="A1471" s="1">
        <v>43210</v>
      </c>
      <c r="B1471">
        <v>16</v>
      </c>
      <c r="C1471">
        <v>343.87</v>
      </c>
      <c r="D1471">
        <v>361.10714721679699</v>
      </c>
      <c r="E1471" s="3">
        <v>17.237147216796899</v>
      </c>
      <c r="F1471" s="2">
        <v>5.0126929411687199E-2</v>
      </c>
    </row>
    <row r="1472" spans="1:6" x14ac:dyDescent="0.25">
      <c r="A1472" s="1">
        <v>43210</v>
      </c>
      <c r="B1472">
        <v>17</v>
      </c>
      <c r="C1472">
        <v>338.66199999999998</v>
      </c>
      <c r="D1472">
        <v>359.27804565429699</v>
      </c>
      <c r="E1472" s="3">
        <v>20.616045654296901</v>
      </c>
      <c r="F1472" s="2">
        <v>6.08749893826201E-2</v>
      </c>
    </row>
    <row r="1473" spans="1:6" x14ac:dyDescent="0.25">
      <c r="A1473" s="1">
        <v>43210</v>
      </c>
      <c r="B1473">
        <v>18</v>
      </c>
      <c r="C1473">
        <v>340.036</v>
      </c>
      <c r="D1473">
        <v>364.04623413085898</v>
      </c>
      <c r="E1473" s="3">
        <v>24.010234130859399</v>
      </c>
      <c r="F1473" s="2">
        <v>7.0610859235079204E-2</v>
      </c>
    </row>
    <row r="1474" spans="1:6" x14ac:dyDescent="0.25">
      <c r="A1474" s="1">
        <v>43210</v>
      </c>
      <c r="B1474">
        <v>19</v>
      </c>
      <c r="C1474">
        <v>352.49099999999999</v>
      </c>
      <c r="D1474">
        <v>380.46038818359398</v>
      </c>
      <c r="E1474" s="3">
        <v>27.9693881835938</v>
      </c>
      <c r="F1474" s="2">
        <v>7.9347807982597496E-2</v>
      </c>
    </row>
    <row r="1475" spans="1:6" x14ac:dyDescent="0.25">
      <c r="A1475" s="1">
        <v>43210</v>
      </c>
      <c r="B1475">
        <v>20</v>
      </c>
      <c r="C1475">
        <v>387.26100000000002</v>
      </c>
      <c r="D1475">
        <v>402.367431640625</v>
      </c>
      <c r="E1475" s="3">
        <v>15.106431640625001</v>
      </c>
      <c r="F1475" s="2">
        <v>3.90083990916332E-2</v>
      </c>
    </row>
    <row r="1476" spans="1:6" x14ac:dyDescent="0.25">
      <c r="A1476" s="1">
        <v>43210</v>
      </c>
      <c r="B1476">
        <v>21</v>
      </c>
      <c r="C1476">
        <v>378.84899999999999</v>
      </c>
      <c r="D1476">
        <v>388.34765625</v>
      </c>
      <c r="E1476" s="3">
        <v>9.4986562500000105</v>
      </c>
      <c r="F1476" s="2">
        <v>2.5072406816436101E-2</v>
      </c>
    </row>
    <row r="1477" spans="1:6" x14ac:dyDescent="0.25">
      <c r="A1477" s="1">
        <v>43210</v>
      </c>
      <c r="B1477">
        <v>22</v>
      </c>
      <c r="C1477">
        <v>344.14600000000002</v>
      </c>
      <c r="D1477">
        <v>350.13986206054699</v>
      </c>
      <c r="E1477" s="3">
        <v>5.99386206054686</v>
      </c>
      <c r="F1477" s="2">
        <v>1.74166256779008E-2</v>
      </c>
    </row>
    <row r="1478" spans="1:6" x14ac:dyDescent="0.25">
      <c r="A1478" s="1">
        <v>43210</v>
      </c>
      <c r="B1478">
        <v>23</v>
      </c>
      <c r="C1478">
        <v>308.52999999999997</v>
      </c>
      <c r="D1478">
        <v>314.90002441406301</v>
      </c>
      <c r="E1478" s="3">
        <v>6.3700244140625299</v>
      </c>
      <c r="F1478" s="2">
        <v>2.0646369604455098E-2</v>
      </c>
    </row>
    <row r="1479" spans="1:6" x14ac:dyDescent="0.25">
      <c r="A1479" s="1">
        <v>43211</v>
      </c>
      <c r="B1479">
        <v>0</v>
      </c>
      <c r="C1479">
        <v>280.39600000000002</v>
      </c>
      <c r="D1479">
        <v>285.48229980468801</v>
      </c>
      <c r="E1479" s="3">
        <v>5.0862998046874903</v>
      </c>
      <c r="F1479" s="2">
        <v>1.81397017243024E-2</v>
      </c>
    </row>
    <row r="1480" spans="1:6" x14ac:dyDescent="0.25">
      <c r="A1480" s="1">
        <v>43211</v>
      </c>
      <c r="B1480">
        <v>1</v>
      </c>
      <c r="C1480">
        <v>263.61399999999998</v>
      </c>
      <c r="D1480">
        <v>268.83590698242199</v>
      </c>
      <c r="E1480" s="3">
        <v>5.2219069824219</v>
      </c>
      <c r="F1480" s="2">
        <v>1.9808913723936901E-2</v>
      </c>
    </row>
    <row r="1481" spans="1:6" x14ac:dyDescent="0.25">
      <c r="A1481" s="1">
        <v>43211</v>
      </c>
      <c r="B1481">
        <v>2</v>
      </c>
      <c r="C1481">
        <v>255.72800000000001</v>
      </c>
      <c r="D1481">
        <v>259.10025024414102</v>
      </c>
      <c r="E1481" s="3">
        <v>3.3722502441406199</v>
      </c>
      <c r="F1481" s="2">
        <v>1.31868635587054E-2</v>
      </c>
    </row>
    <row r="1482" spans="1:6" x14ac:dyDescent="0.25">
      <c r="A1482" s="1">
        <v>43211</v>
      </c>
      <c r="B1482">
        <v>3</v>
      </c>
      <c r="C1482">
        <v>252.39400000000001</v>
      </c>
      <c r="D1482">
        <v>254.21087646484401</v>
      </c>
      <c r="E1482" s="3">
        <v>1.8168764648437401</v>
      </c>
      <c r="F1482" s="2">
        <v>7.1985723307358496E-3</v>
      </c>
    </row>
    <row r="1483" spans="1:6" x14ac:dyDescent="0.25">
      <c r="A1483" s="1">
        <v>43211</v>
      </c>
      <c r="B1483">
        <v>4</v>
      </c>
      <c r="C1483">
        <v>250.654</v>
      </c>
      <c r="D1483">
        <v>253.24052429199199</v>
      </c>
      <c r="E1483" s="3">
        <v>2.5865242919921898</v>
      </c>
      <c r="F1483" s="2">
        <v>1.03191023961006E-2</v>
      </c>
    </row>
    <row r="1484" spans="1:6" x14ac:dyDescent="0.25">
      <c r="A1484" s="1">
        <v>43211</v>
      </c>
      <c r="B1484">
        <v>5</v>
      </c>
      <c r="C1484">
        <v>251.67599999999999</v>
      </c>
      <c r="D1484">
        <v>255.6513671875</v>
      </c>
      <c r="E1484" s="3">
        <v>3.9753671875000101</v>
      </c>
      <c r="F1484" s="2">
        <v>1.5795575213767E-2</v>
      </c>
    </row>
    <row r="1485" spans="1:6" x14ac:dyDescent="0.25">
      <c r="A1485" s="1">
        <v>43211</v>
      </c>
      <c r="B1485">
        <v>6</v>
      </c>
      <c r="C1485">
        <v>268.49099999999999</v>
      </c>
      <c r="D1485">
        <v>277.41537475585898</v>
      </c>
      <c r="E1485" s="3">
        <v>8.9243747558593896</v>
      </c>
      <c r="F1485" s="2">
        <v>3.3239008964395002E-2</v>
      </c>
    </row>
    <row r="1486" spans="1:6" x14ac:dyDescent="0.25">
      <c r="A1486" s="1">
        <v>43211</v>
      </c>
      <c r="B1486">
        <v>7</v>
      </c>
      <c r="C1486">
        <v>294.48899999999998</v>
      </c>
      <c r="D1486">
        <v>305.61926269531301</v>
      </c>
      <c r="E1486" s="3">
        <v>11.130262695312499</v>
      </c>
      <c r="F1486" s="2">
        <v>3.7795172978659697E-2</v>
      </c>
    </row>
    <row r="1487" spans="1:6" x14ac:dyDescent="0.25">
      <c r="A1487" s="1">
        <v>43211</v>
      </c>
      <c r="B1487">
        <v>8</v>
      </c>
      <c r="C1487">
        <v>324.02</v>
      </c>
      <c r="D1487">
        <v>335.15374755859398</v>
      </c>
      <c r="E1487" s="3">
        <v>11.1337475585938</v>
      </c>
      <c r="F1487" s="2">
        <v>3.4361297322985498E-2</v>
      </c>
    </row>
    <row r="1488" spans="1:6" x14ac:dyDescent="0.25">
      <c r="A1488" s="1">
        <v>43211</v>
      </c>
      <c r="B1488">
        <v>9</v>
      </c>
      <c r="C1488">
        <v>340.096</v>
      </c>
      <c r="D1488">
        <v>350.68463134765602</v>
      </c>
      <c r="E1488" s="3">
        <v>10.5886313476562</v>
      </c>
      <c r="F1488" s="2">
        <v>3.1134242530509799E-2</v>
      </c>
    </row>
    <row r="1489" spans="1:6" x14ac:dyDescent="0.25">
      <c r="A1489" s="1">
        <v>43211</v>
      </c>
      <c r="B1489">
        <v>10</v>
      </c>
      <c r="C1489">
        <v>340.26299999999998</v>
      </c>
      <c r="D1489">
        <v>351.09020996093801</v>
      </c>
      <c r="E1489" s="3">
        <v>10.8272099609375</v>
      </c>
      <c r="F1489" s="2">
        <v>3.1820121379455099E-2</v>
      </c>
    </row>
    <row r="1490" spans="1:6" x14ac:dyDescent="0.25">
      <c r="A1490" s="1">
        <v>43211</v>
      </c>
      <c r="B1490">
        <v>11</v>
      </c>
      <c r="C1490">
        <v>337.04899999999998</v>
      </c>
      <c r="D1490">
        <v>345.97360229492199</v>
      </c>
      <c r="E1490" s="3">
        <v>8.9246022949219004</v>
      </c>
      <c r="F1490" s="2">
        <v>2.64786493801254E-2</v>
      </c>
    </row>
    <row r="1491" spans="1:6" x14ac:dyDescent="0.25">
      <c r="A1491" s="1">
        <v>43211</v>
      </c>
      <c r="B1491">
        <v>12</v>
      </c>
      <c r="C1491">
        <v>330.83499999999998</v>
      </c>
      <c r="D1491">
        <v>327.54623413085898</v>
      </c>
      <c r="E1491" s="3">
        <v>3.2887658691406001</v>
      </c>
      <c r="F1491" s="2">
        <v>9.9408039328988899E-3</v>
      </c>
    </row>
    <row r="1492" spans="1:6" x14ac:dyDescent="0.25">
      <c r="A1492" s="1">
        <v>43211</v>
      </c>
      <c r="B1492">
        <v>13</v>
      </c>
      <c r="C1492">
        <v>328.351</v>
      </c>
      <c r="D1492">
        <v>327.90173339843801</v>
      </c>
      <c r="E1492" s="3">
        <v>0.44926660156249898</v>
      </c>
      <c r="F1492" s="2">
        <v>1.36825105317937E-3</v>
      </c>
    </row>
    <row r="1493" spans="1:6" x14ac:dyDescent="0.25">
      <c r="A1493" s="1">
        <v>43211</v>
      </c>
      <c r="B1493">
        <v>14</v>
      </c>
      <c r="C1493">
        <v>323.93</v>
      </c>
      <c r="D1493">
        <v>324.81820678710898</v>
      </c>
      <c r="E1493" s="3">
        <v>0.88820678710936796</v>
      </c>
      <c r="F1493" s="2">
        <v>2.7419713737825099E-3</v>
      </c>
    </row>
    <row r="1494" spans="1:6" x14ac:dyDescent="0.25">
      <c r="A1494" s="1">
        <v>43211</v>
      </c>
      <c r="B1494">
        <v>15</v>
      </c>
      <c r="C1494">
        <v>319.19200000000001</v>
      </c>
      <c r="D1494">
        <v>321.45928955078102</v>
      </c>
      <c r="E1494" s="3">
        <v>2.2672895507812401</v>
      </c>
      <c r="F1494" s="2">
        <v>7.1032154652411203E-3</v>
      </c>
    </row>
    <row r="1495" spans="1:6" x14ac:dyDescent="0.25">
      <c r="A1495" s="1">
        <v>43211</v>
      </c>
      <c r="B1495">
        <v>16</v>
      </c>
      <c r="C1495">
        <v>316.58999999999997</v>
      </c>
      <c r="D1495">
        <v>319.25762939453102</v>
      </c>
      <c r="E1495" s="3">
        <v>2.6676293945312799</v>
      </c>
      <c r="F1495" s="2">
        <v>8.4261328359432602E-3</v>
      </c>
    </row>
    <row r="1496" spans="1:6" x14ac:dyDescent="0.25">
      <c r="A1496" s="1">
        <v>43211</v>
      </c>
      <c r="B1496">
        <v>17</v>
      </c>
      <c r="C1496">
        <v>318</v>
      </c>
      <c r="D1496">
        <v>319.57415771484398</v>
      </c>
      <c r="E1496" s="3">
        <v>1.57415771484375</v>
      </c>
      <c r="F1496" s="2">
        <v>4.95018149321934E-3</v>
      </c>
    </row>
    <row r="1497" spans="1:6" x14ac:dyDescent="0.25">
      <c r="A1497" s="1">
        <v>43211</v>
      </c>
      <c r="B1497">
        <v>18</v>
      </c>
      <c r="C1497">
        <v>320.81700000000001</v>
      </c>
      <c r="D1497">
        <v>326.65173339843801</v>
      </c>
      <c r="E1497" s="3">
        <v>5.8347333984374901</v>
      </c>
      <c r="F1497" s="2">
        <v>1.8187107910233799E-2</v>
      </c>
    </row>
    <row r="1498" spans="1:6" x14ac:dyDescent="0.25">
      <c r="A1498" s="1">
        <v>43211</v>
      </c>
      <c r="B1498">
        <v>19</v>
      </c>
      <c r="C1498">
        <v>332.61799999999999</v>
      </c>
      <c r="D1498">
        <v>346.48367309570301</v>
      </c>
      <c r="E1498" s="3">
        <v>13.8656730957031</v>
      </c>
      <c r="F1498" s="2">
        <v>4.1686478469905801E-2</v>
      </c>
    </row>
    <row r="1499" spans="1:6" x14ac:dyDescent="0.25">
      <c r="A1499" s="1">
        <v>43211</v>
      </c>
      <c r="B1499">
        <v>20</v>
      </c>
      <c r="C1499">
        <v>369.09800000000001</v>
      </c>
      <c r="D1499">
        <v>375.22891235351602</v>
      </c>
      <c r="E1499" s="3">
        <v>6.13091235351561</v>
      </c>
      <c r="F1499" s="2">
        <v>1.6610527159495899E-2</v>
      </c>
    </row>
    <row r="1500" spans="1:6" x14ac:dyDescent="0.25">
      <c r="A1500" s="1">
        <v>43211</v>
      </c>
      <c r="B1500">
        <v>21</v>
      </c>
      <c r="C1500">
        <v>357.24599999999998</v>
      </c>
      <c r="D1500">
        <v>368.64950561523398</v>
      </c>
      <c r="E1500" s="3">
        <v>11.403505615234399</v>
      </c>
      <c r="F1500" s="2">
        <v>3.1920597054227E-2</v>
      </c>
    </row>
    <row r="1501" spans="1:6" x14ac:dyDescent="0.25">
      <c r="A1501" s="1">
        <v>43211</v>
      </c>
      <c r="B1501">
        <v>22</v>
      </c>
      <c r="C1501">
        <v>322.048</v>
      </c>
      <c r="D1501">
        <v>335.00360107421898</v>
      </c>
      <c r="E1501" s="3">
        <v>12.9556010742187</v>
      </c>
      <c r="F1501" s="2">
        <v>4.0228789106651001E-2</v>
      </c>
    </row>
    <row r="1502" spans="1:6" x14ac:dyDescent="0.25">
      <c r="A1502" s="1">
        <v>43211</v>
      </c>
      <c r="B1502">
        <v>23</v>
      </c>
      <c r="C1502">
        <v>287.99299999999999</v>
      </c>
      <c r="D1502">
        <v>300.06692504882801</v>
      </c>
      <c r="E1502" s="3">
        <v>12.0739250488281</v>
      </c>
      <c r="F1502" s="2">
        <v>4.1924369859087297E-2</v>
      </c>
    </row>
    <row r="1503" spans="1:6" x14ac:dyDescent="0.25">
      <c r="A1503" s="1">
        <v>43212</v>
      </c>
      <c r="B1503">
        <v>0</v>
      </c>
      <c r="C1503">
        <v>262.76400000000001</v>
      </c>
      <c r="D1503">
        <v>271.75308227539102</v>
      </c>
      <c r="E1503" s="3">
        <v>8.9890822753906203</v>
      </c>
      <c r="F1503" s="2">
        <v>3.4209717752015603E-2</v>
      </c>
    </row>
    <row r="1504" spans="1:6" x14ac:dyDescent="0.25">
      <c r="A1504" s="1">
        <v>43212</v>
      </c>
      <c r="B1504">
        <v>1</v>
      </c>
      <c r="C1504">
        <v>249.17599999999999</v>
      </c>
      <c r="D1504">
        <v>255.20115661621099</v>
      </c>
      <c r="E1504" s="3">
        <v>6.0251566162109498</v>
      </c>
      <c r="F1504" s="2">
        <v>2.41803248154355E-2</v>
      </c>
    </row>
    <row r="1505" spans="1:6" x14ac:dyDescent="0.25">
      <c r="A1505" s="1">
        <v>43212</v>
      </c>
      <c r="B1505">
        <v>2</v>
      </c>
      <c r="C1505">
        <v>242.69800000000001</v>
      </c>
      <c r="D1505">
        <v>246.00045776367199</v>
      </c>
      <c r="E1505" s="3">
        <v>3.3024577636718702</v>
      </c>
      <c r="F1505" s="2">
        <v>1.36072722629435E-2</v>
      </c>
    </row>
    <row r="1506" spans="1:6" x14ac:dyDescent="0.25">
      <c r="A1506" s="1">
        <v>43212</v>
      </c>
      <c r="B1506">
        <v>3</v>
      </c>
      <c r="C1506">
        <v>237.59800000000001</v>
      </c>
      <c r="D1506">
        <v>242.106857299805</v>
      </c>
      <c r="E1506" s="3">
        <v>4.5088572998046699</v>
      </c>
      <c r="F1506" s="2">
        <v>1.8976831874867098E-2</v>
      </c>
    </row>
    <row r="1507" spans="1:6" x14ac:dyDescent="0.25">
      <c r="A1507" s="1">
        <v>43212</v>
      </c>
      <c r="B1507">
        <v>4</v>
      </c>
      <c r="C1507">
        <v>237.53899999999999</v>
      </c>
      <c r="D1507">
        <v>240.70933532714801</v>
      </c>
      <c r="E1507" s="3">
        <v>3.1703353271484498</v>
      </c>
      <c r="F1507" s="2">
        <v>1.3346588674484801E-2</v>
      </c>
    </row>
    <row r="1508" spans="1:6" x14ac:dyDescent="0.25">
      <c r="A1508" s="1">
        <v>43212</v>
      </c>
      <c r="B1508">
        <v>5</v>
      </c>
      <c r="C1508">
        <v>238.56700000000001</v>
      </c>
      <c r="D1508">
        <v>242.23239135742199</v>
      </c>
      <c r="E1508" s="3">
        <v>3.6653913574218699</v>
      </c>
      <c r="F1508" s="2">
        <v>1.5364201073165501E-2</v>
      </c>
    </row>
    <row r="1509" spans="1:6" x14ac:dyDescent="0.25">
      <c r="A1509" s="1">
        <v>43212</v>
      </c>
      <c r="B1509">
        <v>6</v>
      </c>
      <c r="C1509">
        <v>252.35</v>
      </c>
      <c r="D1509">
        <v>262.161376953125</v>
      </c>
      <c r="E1509" s="3">
        <v>9.8113769531250092</v>
      </c>
      <c r="F1509" s="2">
        <v>3.8880035478997398E-2</v>
      </c>
    </row>
    <row r="1510" spans="1:6" x14ac:dyDescent="0.25">
      <c r="A1510" s="1">
        <v>43212</v>
      </c>
      <c r="B1510">
        <v>7</v>
      </c>
      <c r="C1510">
        <v>271.38099999999997</v>
      </c>
      <c r="D1510">
        <v>289.50360107421898</v>
      </c>
      <c r="E1510" s="3">
        <v>18.1226010742188</v>
      </c>
      <c r="F1510" s="2">
        <v>6.6779181572102594E-2</v>
      </c>
    </row>
    <row r="1511" spans="1:6" x14ac:dyDescent="0.25">
      <c r="A1511" s="1">
        <v>43212</v>
      </c>
      <c r="B1511">
        <v>8</v>
      </c>
      <c r="C1511">
        <v>299.60399999999998</v>
      </c>
      <c r="D1511">
        <v>318.16506958007801</v>
      </c>
      <c r="E1511" s="3">
        <v>18.561069580078101</v>
      </c>
      <c r="F1511" s="2">
        <v>6.1952008584925902E-2</v>
      </c>
    </row>
    <row r="1512" spans="1:6" x14ac:dyDescent="0.25">
      <c r="A1512" s="1">
        <v>43212</v>
      </c>
      <c r="B1512">
        <v>9</v>
      </c>
      <c r="C1512">
        <v>318.29199999999997</v>
      </c>
      <c r="D1512">
        <v>332.32977294921898</v>
      </c>
      <c r="E1512" s="3">
        <v>14.0377729492188</v>
      </c>
      <c r="F1512" s="2">
        <v>4.4103442591138901E-2</v>
      </c>
    </row>
    <row r="1513" spans="1:6" x14ac:dyDescent="0.25">
      <c r="A1513" s="1">
        <v>43212</v>
      </c>
      <c r="B1513">
        <v>10</v>
      </c>
      <c r="C1513">
        <v>325.75299999999999</v>
      </c>
      <c r="D1513">
        <v>331.89443969726602</v>
      </c>
      <c r="E1513" s="3">
        <v>6.14143969726564</v>
      </c>
      <c r="F1513" s="2">
        <v>1.8853056448492101E-2</v>
      </c>
    </row>
    <row r="1514" spans="1:6" x14ac:dyDescent="0.25">
      <c r="A1514" s="1">
        <v>43212</v>
      </c>
      <c r="B1514">
        <v>11</v>
      </c>
      <c r="C1514">
        <v>329.09500000000003</v>
      </c>
      <c r="D1514">
        <v>326.89590454101602</v>
      </c>
      <c r="E1514" s="3">
        <v>2.1990954589844001</v>
      </c>
      <c r="F1514" s="2">
        <v>6.6822512009735904E-3</v>
      </c>
    </row>
    <row r="1515" spans="1:6" x14ac:dyDescent="0.25">
      <c r="A1515" s="1">
        <v>43212</v>
      </c>
      <c r="B1515">
        <v>12</v>
      </c>
      <c r="C1515">
        <v>329.08699999999999</v>
      </c>
      <c r="D1515">
        <v>322.74722290039102</v>
      </c>
      <c r="E1515" s="3">
        <v>6.3397770996093596</v>
      </c>
      <c r="F1515" s="2">
        <v>1.92647448839041E-2</v>
      </c>
    </row>
    <row r="1516" spans="1:6" x14ac:dyDescent="0.25">
      <c r="A1516" s="1">
        <v>43212</v>
      </c>
      <c r="B1516">
        <v>13</v>
      </c>
      <c r="C1516">
        <v>330.71499999999997</v>
      </c>
      <c r="D1516">
        <v>324.06927490234398</v>
      </c>
      <c r="E1516" s="3">
        <v>6.6457250976562303</v>
      </c>
      <c r="F1516" s="2">
        <v>2.0095021688330501E-2</v>
      </c>
    </row>
    <row r="1517" spans="1:6" x14ac:dyDescent="0.25">
      <c r="A1517" s="1">
        <v>43212</v>
      </c>
      <c r="B1517">
        <v>14</v>
      </c>
      <c r="C1517">
        <v>329.46499999999997</v>
      </c>
      <c r="D1517">
        <v>320.96337890625</v>
      </c>
      <c r="E1517" s="3">
        <v>8.5016210937499803</v>
      </c>
      <c r="F1517" s="2">
        <v>2.5804322443203302E-2</v>
      </c>
    </row>
    <row r="1518" spans="1:6" x14ac:dyDescent="0.25">
      <c r="A1518" s="1">
        <v>43212</v>
      </c>
      <c r="B1518">
        <v>15</v>
      </c>
      <c r="C1518">
        <v>325.803</v>
      </c>
      <c r="D1518">
        <v>316.90216064453102</v>
      </c>
      <c r="E1518" s="3">
        <v>8.9008393554687508</v>
      </c>
      <c r="F1518" s="2">
        <v>2.7319697349222499E-2</v>
      </c>
    </row>
    <row r="1519" spans="1:6" x14ac:dyDescent="0.25">
      <c r="A1519" s="1">
        <v>43212</v>
      </c>
      <c r="B1519">
        <v>16</v>
      </c>
      <c r="C1519">
        <v>328.51600000000002</v>
      </c>
      <c r="D1519">
        <v>314.520751953125</v>
      </c>
      <c r="E1519" s="3">
        <v>13.995248046875</v>
      </c>
      <c r="F1519" s="2">
        <v>4.2601419860448297E-2</v>
      </c>
    </row>
    <row r="1520" spans="1:6" x14ac:dyDescent="0.25">
      <c r="A1520" s="1">
        <v>43212</v>
      </c>
      <c r="B1520">
        <v>17</v>
      </c>
      <c r="C1520">
        <v>334.7</v>
      </c>
      <c r="D1520">
        <v>317.873291015625</v>
      </c>
      <c r="E1520" s="3">
        <v>16.826708984374999</v>
      </c>
      <c r="F1520" s="2">
        <v>5.0274003538616698E-2</v>
      </c>
    </row>
    <row r="1521" spans="1:6" x14ac:dyDescent="0.25">
      <c r="A1521" s="1">
        <v>43212</v>
      </c>
      <c r="B1521">
        <v>18</v>
      </c>
      <c r="C1521">
        <v>336.99299999999999</v>
      </c>
      <c r="D1521">
        <v>325.28869628906301</v>
      </c>
      <c r="E1521" s="3">
        <v>11.7043037109375</v>
      </c>
      <c r="F1521" s="2">
        <v>3.4731592973555797E-2</v>
      </c>
    </row>
    <row r="1522" spans="1:6" x14ac:dyDescent="0.25">
      <c r="A1522" s="1">
        <v>43212</v>
      </c>
      <c r="B1522">
        <v>19</v>
      </c>
      <c r="C1522">
        <v>349.71199999999999</v>
      </c>
      <c r="D1522">
        <v>341.52734375</v>
      </c>
      <c r="E1522" s="3">
        <v>8.1846562499999909</v>
      </c>
      <c r="F1522" s="2">
        <v>2.34039902834332E-2</v>
      </c>
    </row>
    <row r="1523" spans="1:6" x14ac:dyDescent="0.25">
      <c r="A1523" s="1">
        <v>43212</v>
      </c>
      <c r="B1523">
        <v>20</v>
      </c>
      <c r="C1523">
        <v>378.94</v>
      </c>
      <c r="D1523">
        <v>367.64901733398398</v>
      </c>
      <c r="E1523" s="3">
        <v>11.2909826660156</v>
      </c>
      <c r="F1523" s="2">
        <v>2.97962280730871E-2</v>
      </c>
    </row>
    <row r="1524" spans="1:6" x14ac:dyDescent="0.25">
      <c r="A1524" s="1">
        <v>43212</v>
      </c>
      <c r="B1524">
        <v>21</v>
      </c>
      <c r="C1524">
        <v>371.31099999999998</v>
      </c>
      <c r="D1524">
        <v>355.34774780273398</v>
      </c>
      <c r="E1524" s="3">
        <v>15.9632521972656</v>
      </c>
      <c r="F1524" s="2">
        <v>4.2991595178342702E-2</v>
      </c>
    </row>
    <row r="1525" spans="1:6" x14ac:dyDescent="0.25">
      <c r="A1525" s="1">
        <v>43212</v>
      </c>
      <c r="B1525">
        <v>22</v>
      </c>
      <c r="C1525">
        <v>333.35300000000001</v>
      </c>
      <c r="D1525">
        <v>316.05026245117199</v>
      </c>
      <c r="E1525" s="3">
        <v>17.302737548828102</v>
      </c>
      <c r="F1525" s="2">
        <v>5.1905150242620102E-2</v>
      </c>
    </row>
    <row r="1526" spans="1:6" x14ac:dyDescent="0.25">
      <c r="A1526" s="1">
        <v>43212</v>
      </c>
      <c r="B1526">
        <v>23</v>
      </c>
      <c r="C1526">
        <v>296.221</v>
      </c>
      <c r="D1526">
        <v>280.20608520507801</v>
      </c>
      <c r="E1526" s="3">
        <v>16.0149147949219</v>
      </c>
      <c r="F1526" s="2">
        <v>5.4064076466293298E-2</v>
      </c>
    </row>
    <row r="1527" spans="1:6" x14ac:dyDescent="0.25">
      <c r="A1527" s="1">
        <v>43213</v>
      </c>
      <c r="B1527">
        <v>0</v>
      </c>
      <c r="C1527">
        <v>269.053</v>
      </c>
      <c r="D1527">
        <v>256.70837402343801</v>
      </c>
      <c r="E1527" s="3">
        <v>12.344625976562501</v>
      </c>
      <c r="F1527" s="2">
        <v>4.5881762985592101E-2</v>
      </c>
    </row>
    <row r="1528" spans="1:6" x14ac:dyDescent="0.25">
      <c r="A1528" s="1">
        <v>43213</v>
      </c>
      <c r="B1528">
        <v>1</v>
      </c>
      <c r="C1528">
        <v>255.89599999999999</v>
      </c>
      <c r="D1528">
        <v>246.01792907714801</v>
      </c>
      <c r="E1528" s="3">
        <v>9.8780709228515509</v>
      </c>
      <c r="F1528" s="2">
        <v>3.8601896562867499E-2</v>
      </c>
    </row>
    <row r="1529" spans="1:6" x14ac:dyDescent="0.25">
      <c r="A1529" s="1">
        <v>43213</v>
      </c>
      <c r="B1529">
        <v>2</v>
      </c>
      <c r="C1529">
        <v>249.45699999999999</v>
      </c>
      <c r="D1529">
        <v>241.66003417968801</v>
      </c>
      <c r="E1529" s="3">
        <v>7.7969658203124901</v>
      </c>
      <c r="F1529" s="2">
        <v>3.1255750771926598E-2</v>
      </c>
    </row>
    <row r="1530" spans="1:6" x14ac:dyDescent="0.25">
      <c r="A1530" s="1">
        <v>43213</v>
      </c>
      <c r="B1530">
        <v>3</v>
      </c>
      <c r="C1530">
        <v>247.267</v>
      </c>
      <c r="D1530">
        <v>241.18818664550801</v>
      </c>
      <c r="E1530" s="3">
        <v>6.0788133544921799</v>
      </c>
      <c r="F1530" s="2">
        <v>2.4584005769035799E-2</v>
      </c>
    </row>
    <row r="1531" spans="1:6" x14ac:dyDescent="0.25">
      <c r="A1531" s="1">
        <v>43213</v>
      </c>
      <c r="B1531">
        <v>4</v>
      </c>
      <c r="C1531">
        <v>248.989</v>
      </c>
      <c r="D1531">
        <v>245.45526123046901</v>
      </c>
      <c r="E1531" s="3">
        <v>3.5337387695312499</v>
      </c>
      <c r="F1531" s="2">
        <v>1.4192348937227201E-2</v>
      </c>
    </row>
    <row r="1532" spans="1:6" x14ac:dyDescent="0.25">
      <c r="A1532" s="1">
        <v>43213</v>
      </c>
      <c r="B1532">
        <v>5</v>
      </c>
      <c r="C1532">
        <v>257.17700000000002</v>
      </c>
      <c r="D1532">
        <v>254.69496154785199</v>
      </c>
      <c r="E1532" s="3">
        <v>2.4820384521484602</v>
      </c>
      <c r="F1532" s="2">
        <v>9.6510903080308796E-3</v>
      </c>
    </row>
    <row r="1533" spans="1:6" x14ac:dyDescent="0.25">
      <c r="A1533" s="1">
        <v>43213</v>
      </c>
      <c r="B1533">
        <v>6</v>
      </c>
      <c r="C1533">
        <v>293.459</v>
      </c>
      <c r="D1533">
        <v>281.46139526367199</v>
      </c>
      <c r="E1533" s="3">
        <v>11.9976047363281</v>
      </c>
      <c r="F1533" s="2">
        <v>4.0883410412794002E-2</v>
      </c>
    </row>
    <row r="1534" spans="1:6" x14ac:dyDescent="0.25">
      <c r="A1534" s="1">
        <v>43213</v>
      </c>
      <c r="B1534">
        <v>7</v>
      </c>
      <c r="C1534">
        <v>335.35700000000003</v>
      </c>
      <c r="D1534">
        <v>312.73394775390602</v>
      </c>
      <c r="E1534" s="3">
        <v>22.623052246093799</v>
      </c>
      <c r="F1534" s="2">
        <v>6.7459609449314506E-2</v>
      </c>
    </row>
    <row r="1535" spans="1:6" x14ac:dyDescent="0.25">
      <c r="A1535" s="1">
        <v>43213</v>
      </c>
      <c r="B1535">
        <v>8</v>
      </c>
      <c r="C1535">
        <v>370.59300000000002</v>
      </c>
      <c r="D1535">
        <v>344.21710205078102</v>
      </c>
      <c r="E1535" s="3">
        <v>26.3758979492188</v>
      </c>
      <c r="F1535" s="2">
        <v>7.1172142887800799E-2</v>
      </c>
    </row>
    <row r="1536" spans="1:6" x14ac:dyDescent="0.25">
      <c r="A1536" s="1">
        <v>43213</v>
      </c>
      <c r="B1536">
        <v>9</v>
      </c>
      <c r="C1536">
        <v>392.125</v>
      </c>
      <c r="D1536">
        <v>361.63427734375</v>
      </c>
      <c r="E1536" s="3">
        <v>30.49072265625</v>
      </c>
      <c r="F1536" s="2">
        <v>7.7757660583359894E-2</v>
      </c>
    </row>
    <row r="1537" spans="1:6" x14ac:dyDescent="0.25">
      <c r="A1537" s="1">
        <v>43213</v>
      </c>
      <c r="B1537">
        <v>10</v>
      </c>
      <c r="C1537">
        <v>395.56599999999997</v>
      </c>
      <c r="D1537">
        <v>365.46939086914102</v>
      </c>
      <c r="E1537" s="3">
        <v>30.096609130859399</v>
      </c>
      <c r="F1537" s="2">
        <v>7.6084924212038801E-2</v>
      </c>
    </row>
    <row r="1538" spans="1:6" x14ac:dyDescent="0.25">
      <c r="A1538" s="1">
        <v>43213</v>
      </c>
      <c r="B1538">
        <v>11</v>
      </c>
      <c r="C1538">
        <v>389.50299999999999</v>
      </c>
      <c r="D1538">
        <v>364.15435791015602</v>
      </c>
      <c r="E1538" s="3">
        <v>25.3486420898437</v>
      </c>
      <c r="F1538" s="2">
        <v>6.5079452763762397E-2</v>
      </c>
    </row>
    <row r="1539" spans="1:6" x14ac:dyDescent="0.25">
      <c r="A1539" s="1">
        <v>43213</v>
      </c>
      <c r="B1539">
        <v>12</v>
      </c>
      <c r="C1539">
        <v>379.517</v>
      </c>
      <c r="D1539">
        <v>382.77719116210898</v>
      </c>
      <c r="E1539" s="3">
        <v>3.26019116210938</v>
      </c>
      <c r="F1539" s="2">
        <v>8.5903692380298602E-3</v>
      </c>
    </row>
    <row r="1540" spans="1:6" x14ac:dyDescent="0.25">
      <c r="A1540" s="1">
        <v>43213</v>
      </c>
      <c r="B1540">
        <v>13</v>
      </c>
      <c r="C1540">
        <v>380.3</v>
      </c>
      <c r="D1540">
        <v>384.04928588867199</v>
      </c>
      <c r="E1540" s="3">
        <v>3.7492858886718601</v>
      </c>
      <c r="F1540" s="2">
        <v>9.8587585818350303E-3</v>
      </c>
    </row>
    <row r="1541" spans="1:6" x14ac:dyDescent="0.25">
      <c r="A1541" s="1">
        <v>43213</v>
      </c>
      <c r="B1541">
        <v>14</v>
      </c>
      <c r="C1541">
        <v>374.13299999999998</v>
      </c>
      <c r="D1541">
        <v>378.74478149414102</v>
      </c>
      <c r="E1541" s="3">
        <v>4.6117814941406401</v>
      </c>
      <c r="F1541" s="2">
        <v>1.2326583044373601E-2</v>
      </c>
    </row>
    <row r="1542" spans="1:6" x14ac:dyDescent="0.25">
      <c r="A1542" s="1">
        <v>43213</v>
      </c>
      <c r="B1542">
        <v>15</v>
      </c>
      <c r="C1542">
        <v>364.77100000000002</v>
      </c>
      <c r="D1542">
        <v>369.54354858398398</v>
      </c>
      <c r="E1542" s="3">
        <v>4.77254858398436</v>
      </c>
      <c r="F1542" s="2">
        <v>1.30836842402065E-2</v>
      </c>
    </row>
    <row r="1543" spans="1:6" x14ac:dyDescent="0.25">
      <c r="A1543" s="1">
        <v>43213</v>
      </c>
      <c r="B1543">
        <v>16</v>
      </c>
      <c r="C1543">
        <v>352.50299999999999</v>
      </c>
      <c r="D1543">
        <v>360.70846557617199</v>
      </c>
      <c r="E1543" s="3">
        <v>8.2054655761718909</v>
      </c>
      <c r="F1543" s="2">
        <v>2.3277718419905301E-2</v>
      </c>
    </row>
    <row r="1544" spans="1:6" x14ac:dyDescent="0.25">
      <c r="A1544" s="1">
        <v>43213</v>
      </c>
      <c r="B1544">
        <v>17</v>
      </c>
      <c r="C1544">
        <v>344.18900000000002</v>
      </c>
      <c r="D1544">
        <v>359.050048828125</v>
      </c>
      <c r="E1544" s="3">
        <v>14.861048828125</v>
      </c>
      <c r="F1544" s="2">
        <v>4.3177001089880797E-2</v>
      </c>
    </row>
    <row r="1545" spans="1:6" x14ac:dyDescent="0.25">
      <c r="A1545" s="1">
        <v>43213</v>
      </c>
      <c r="B1545">
        <v>18</v>
      </c>
      <c r="C1545">
        <v>346.24700000000001</v>
      </c>
      <c r="D1545">
        <v>362.09542846679699</v>
      </c>
      <c r="E1545" s="3">
        <v>15.8484284667969</v>
      </c>
      <c r="F1545" s="2">
        <v>4.5772031141921403E-2</v>
      </c>
    </row>
    <row r="1546" spans="1:6" x14ac:dyDescent="0.25">
      <c r="A1546" s="1">
        <v>43213</v>
      </c>
      <c r="B1546">
        <v>19</v>
      </c>
      <c r="C1546">
        <v>358.81700000000001</v>
      </c>
      <c r="D1546">
        <v>376.01666259765602</v>
      </c>
      <c r="E1546" s="3">
        <v>17.1996625976562</v>
      </c>
      <c r="F1546" s="2">
        <v>4.7934358176051399E-2</v>
      </c>
    </row>
    <row r="1547" spans="1:6" x14ac:dyDescent="0.25">
      <c r="A1547" s="1">
        <v>43213</v>
      </c>
      <c r="B1547">
        <v>20</v>
      </c>
      <c r="C1547">
        <v>396.25599999999997</v>
      </c>
      <c r="D1547">
        <v>401.25204467773398</v>
      </c>
      <c r="E1547" s="3">
        <v>4.9960446777343996</v>
      </c>
      <c r="F1547" s="2">
        <v>1.26081237324719E-2</v>
      </c>
    </row>
    <row r="1548" spans="1:6" x14ac:dyDescent="0.25">
      <c r="A1548" s="1">
        <v>43213</v>
      </c>
      <c r="B1548">
        <v>21</v>
      </c>
      <c r="C1548">
        <v>388.55700000000002</v>
      </c>
      <c r="D1548">
        <v>389.51806640625</v>
      </c>
      <c r="E1548" s="3">
        <v>0.96106640624998396</v>
      </c>
      <c r="F1548" s="2">
        <v>2.4734245072151198E-3</v>
      </c>
    </row>
    <row r="1549" spans="1:6" x14ac:dyDescent="0.25">
      <c r="A1549" s="1">
        <v>43213</v>
      </c>
      <c r="B1549">
        <v>22</v>
      </c>
      <c r="C1549">
        <v>349.05099999999999</v>
      </c>
      <c r="D1549">
        <v>349.88803100585898</v>
      </c>
      <c r="E1549" s="3">
        <v>0.83703100585938695</v>
      </c>
      <c r="F1549" s="2">
        <v>2.3980192174192002E-3</v>
      </c>
    </row>
    <row r="1550" spans="1:6" x14ac:dyDescent="0.25">
      <c r="A1550" s="1">
        <v>43213</v>
      </c>
      <c r="B1550">
        <v>23</v>
      </c>
      <c r="C1550">
        <v>310.02300000000002</v>
      </c>
      <c r="D1550">
        <v>314.30145263671898</v>
      </c>
      <c r="E1550" s="3">
        <v>4.2784526367187299</v>
      </c>
      <c r="F1550" s="2">
        <v>1.38004362151154E-2</v>
      </c>
    </row>
    <row r="1551" spans="1:6" x14ac:dyDescent="0.25">
      <c r="A1551" s="1">
        <v>43214</v>
      </c>
      <c r="B1551">
        <v>0</v>
      </c>
      <c r="C1551">
        <v>283.33999999999997</v>
      </c>
      <c r="D1551">
        <v>286.97186279296898</v>
      </c>
      <c r="E1551" s="3">
        <v>3.6318627929687799</v>
      </c>
      <c r="F1551" s="2">
        <v>1.2818037668415201E-2</v>
      </c>
    </row>
    <row r="1552" spans="1:6" x14ac:dyDescent="0.25">
      <c r="A1552" s="1">
        <v>43214</v>
      </c>
      <c r="B1552">
        <v>1</v>
      </c>
      <c r="C1552">
        <v>268.45299999999997</v>
      </c>
      <c r="D1552">
        <v>272.84133911132801</v>
      </c>
      <c r="E1552" s="3">
        <v>4.3883391113281496</v>
      </c>
      <c r="F1552" s="2">
        <v>1.6346768750314399E-2</v>
      </c>
    </row>
    <row r="1553" spans="1:6" x14ac:dyDescent="0.25">
      <c r="A1553" s="1">
        <v>43214</v>
      </c>
      <c r="B1553">
        <v>2</v>
      </c>
      <c r="C1553">
        <v>261.46100000000001</v>
      </c>
      <c r="D1553">
        <v>265.18093872070301</v>
      </c>
      <c r="E1553" s="3">
        <v>3.71993872070311</v>
      </c>
      <c r="F1553" s="2">
        <v>1.4227508961960299E-2</v>
      </c>
    </row>
    <row r="1554" spans="1:6" x14ac:dyDescent="0.25">
      <c r="A1554" s="1">
        <v>43214</v>
      </c>
      <c r="B1554">
        <v>3</v>
      </c>
      <c r="C1554">
        <v>258.57499999999999</v>
      </c>
      <c r="D1554">
        <v>260.81134033203102</v>
      </c>
      <c r="E1554" s="3">
        <v>2.23634033203126</v>
      </c>
      <c r="F1554" s="2">
        <v>8.6487105560524493E-3</v>
      </c>
    </row>
    <row r="1555" spans="1:6" x14ac:dyDescent="0.25">
      <c r="A1555" s="1">
        <v>43214</v>
      </c>
      <c r="B1555">
        <v>4</v>
      </c>
      <c r="C1555">
        <v>259.91500000000002</v>
      </c>
      <c r="D1555">
        <v>261.12982177734398</v>
      </c>
      <c r="E1555" s="3">
        <v>1.21482177734373</v>
      </c>
      <c r="F1555" s="2">
        <v>4.6739194634543204E-3</v>
      </c>
    </row>
    <row r="1556" spans="1:6" x14ac:dyDescent="0.25">
      <c r="A1556" s="1">
        <v>43214</v>
      </c>
      <c r="B1556">
        <v>5</v>
      </c>
      <c r="C1556">
        <v>268.30200000000002</v>
      </c>
      <c r="D1556">
        <v>268.39544677734398</v>
      </c>
      <c r="E1556" s="3">
        <v>9.3446777343729095E-2</v>
      </c>
      <c r="F1556" s="2">
        <v>3.4828952949932898E-4</v>
      </c>
    </row>
    <row r="1557" spans="1:6" x14ac:dyDescent="0.25">
      <c r="A1557" s="1">
        <v>43214</v>
      </c>
      <c r="B1557">
        <v>6</v>
      </c>
      <c r="C1557">
        <v>302.07100000000003</v>
      </c>
      <c r="D1557">
        <v>299.32119750976602</v>
      </c>
      <c r="E1557" s="3">
        <v>2.7498024902344</v>
      </c>
      <c r="F1557" s="2">
        <v>9.1031661107302594E-3</v>
      </c>
    </row>
    <row r="1558" spans="1:6" x14ac:dyDescent="0.25">
      <c r="A1558" s="1">
        <v>43214</v>
      </c>
      <c r="B1558">
        <v>7</v>
      </c>
      <c r="C1558">
        <v>339.04500000000002</v>
      </c>
      <c r="D1558">
        <v>337.84646606445301</v>
      </c>
      <c r="E1558" s="3">
        <v>1.19853393554689</v>
      </c>
      <c r="F1558" s="2">
        <v>3.5350290832983598E-3</v>
      </c>
    </row>
    <row r="1559" spans="1:6" x14ac:dyDescent="0.25">
      <c r="A1559" s="1">
        <v>43214</v>
      </c>
      <c r="B1559">
        <v>8</v>
      </c>
      <c r="C1559">
        <v>372.86099999999999</v>
      </c>
      <c r="D1559">
        <v>374.72320556640602</v>
      </c>
      <c r="E1559" s="3">
        <v>1.86220556640626</v>
      </c>
      <c r="F1559" s="2">
        <v>4.9943693934368597E-3</v>
      </c>
    </row>
    <row r="1560" spans="1:6" x14ac:dyDescent="0.25">
      <c r="A1560" s="1">
        <v>43214</v>
      </c>
      <c r="B1560">
        <v>9</v>
      </c>
      <c r="C1560">
        <v>387.5</v>
      </c>
      <c r="D1560">
        <v>393.21273803710898</v>
      </c>
      <c r="E1560" s="3">
        <v>5.7127380371093803</v>
      </c>
      <c r="F1560" s="2">
        <v>1.4742549773185501E-2</v>
      </c>
    </row>
    <row r="1561" spans="1:6" x14ac:dyDescent="0.25">
      <c r="A1561" s="1">
        <v>43214</v>
      </c>
      <c r="B1561">
        <v>10</v>
      </c>
      <c r="C1561">
        <v>384.31900000000002</v>
      </c>
      <c r="D1561">
        <v>391.43878173828102</v>
      </c>
      <c r="E1561" s="3">
        <v>7.1197817382812296</v>
      </c>
      <c r="F1561" s="2">
        <v>1.85257084304477E-2</v>
      </c>
    </row>
    <row r="1562" spans="1:6" x14ac:dyDescent="0.25">
      <c r="A1562" s="1">
        <v>43214</v>
      </c>
      <c r="B1562">
        <v>11</v>
      </c>
      <c r="C1562">
        <v>374.62700000000001</v>
      </c>
      <c r="D1562">
        <v>382.78948974609398</v>
      </c>
      <c r="E1562" s="3">
        <v>8.1624897460937405</v>
      </c>
      <c r="F1562" s="2">
        <v>2.1788311430019001E-2</v>
      </c>
    </row>
    <row r="1563" spans="1:6" x14ac:dyDescent="0.25">
      <c r="A1563" s="1">
        <v>43214</v>
      </c>
      <c r="B1563">
        <v>12</v>
      </c>
      <c r="C1563">
        <v>364.96300000000002</v>
      </c>
      <c r="D1563">
        <v>363.30084228515602</v>
      </c>
      <c r="E1563" s="3">
        <v>1.6621577148437701</v>
      </c>
      <c r="F1563" s="2">
        <v>4.5543184236313599E-3</v>
      </c>
    </row>
    <row r="1564" spans="1:6" x14ac:dyDescent="0.25">
      <c r="A1564" s="1">
        <v>43214</v>
      </c>
      <c r="B1564">
        <v>13</v>
      </c>
      <c r="C1564">
        <v>366.62900000000002</v>
      </c>
      <c r="D1564">
        <v>362.46060180664102</v>
      </c>
      <c r="E1564" s="3">
        <v>4.1683981933593897</v>
      </c>
      <c r="F1564" s="2">
        <v>1.1369526669628999E-2</v>
      </c>
    </row>
    <row r="1565" spans="1:6" x14ac:dyDescent="0.25">
      <c r="A1565" s="1">
        <v>43214</v>
      </c>
      <c r="B1565">
        <v>14</v>
      </c>
      <c r="C1565">
        <v>364.79599999999999</v>
      </c>
      <c r="D1565">
        <v>357.85809326171898</v>
      </c>
      <c r="E1565" s="3">
        <v>6.9379067382812396</v>
      </c>
      <c r="F1565" s="2">
        <v>1.9018593236442401E-2</v>
      </c>
    </row>
    <row r="1566" spans="1:6" x14ac:dyDescent="0.25">
      <c r="A1566" s="1">
        <v>43214</v>
      </c>
      <c r="B1566">
        <v>15</v>
      </c>
      <c r="C1566">
        <v>360.59399999999999</v>
      </c>
      <c r="D1566">
        <v>350.24133300781301</v>
      </c>
      <c r="E1566" s="3">
        <v>10.352666992187499</v>
      </c>
      <c r="F1566" s="2">
        <v>2.87100367509928E-2</v>
      </c>
    </row>
    <row r="1567" spans="1:6" x14ac:dyDescent="0.25">
      <c r="A1567" s="1">
        <v>43214</v>
      </c>
      <c r="B1567">
        <v>16</v>
      </c>
      <c r="C1567">
        <v>352.54500000000002</v>
      </c>
      <c r="D1567">
        <v>342.46667480468801</v>
      </c>
      <c r="E1567" s="3">
        <v>10.0783251953125</v>
      </c>
      <c r="F1567" s="2">
        <v>2.8587344013707501E-2</v>
      </c>
    </row>
    <row r="1568" spans="1:6" x14ac:dyDescent="0.25">
      <c r="A1568" s="1">
        <v>43214</v>
      </c>
      <c r="B1568">
        <v>17</v>
      </c>
      <c r="C1568">
        <v>346.37299999999999</v>
      </c>
      <c r="D1568">
        <v>340.07702636718801</v>
      </c>
      <c r="E1568" s="3">
        <v>6.2959736328124896</v>
      </c>
      <c r="F1568" s="2">
        <v>1.8176860300348201E-2</v>
      </c>
    </row>
    <row r="1569" spans="1:6" x14ac:dyDescent="0.25">
      <c r="A1569" s="1">
        <v>43214</v>
      </c>
      <c r="B1569">
        <v>18</v>
      </c>
      <c r="C1569">
        <v>352.25900000000001</v>
      </c>
      <c r="D1569">
        <v>344.01004028320301</v>
      </c>
      <c r="E1569" s="3">
        <v>8.2489597167968896</v>
      </c>
      <c r="F1569" s="2">
        <v>2.34173142965741E-2</v>
      </c>
    </row>
    <row r="1570" spans="1:6" x14ac:dyDescent="0.25">
      <c r="A1570" s="1">
        <v>43214</v>
      </c>
      <c r="B1570">
        <v>19</v>
      </c>
      <c r="C1570">
        <v>366.83199999999999</v>
      </c>
      <c r="D1570">
        <v>360.82186889648398</v>
      </c>
      <c r="E1570" s="3">
        <v>6.0101311035156204</v>
      </c>
      <c r="F1570" s="2">
        <v>1.6383879005963501E-2</v>
      </c>
    </row>
    <row r="1571" spans="1:6" x14ac:dyDescent="0.25">
      <c r="A1571" s="1">
        <v>43214</v>
      </c>
      <c r="B1571">
        <v>20</v>
      </c>
      <c r="C1571">
        <v>398.56200000000001</v>
      </c>
      <c r="D1571">
        <v>392.51458740234398</v>
      </c>
      <c r="E1571" s="3">
        <v>6.04741259765626</v>
      </c>
      <c r="F1571" s="2">
        <v>1.51730787121107E-2</v>
      </c>
    </row>
    <row r="1572" spans="1:6" x14ac:dyDescent="0.25">
      <c r="A1572" s="1">
        <v>43214</v>
      </c>
      <c r="B1572">
        <v>21</v>
      </c>
      <c r="C1572">
        <v>389.16899999999998</v>
      </c>
      <c r="D1572">
        <v>385.64190673828102</v>
      </c>
      <c r="E1572" s="3">
        <v>3.5270932617187301</v>
      </c>
      <c r="F1572" s="2">
        <v>9.0631403367656006E-3</v>
      </c>
    </row>
    <row r="1573" spans="1:6" x14ac:dyDescent="0.25">
      <c r="A1573" s="1">
        <v>43214</v>
      </c>
      <c r="B1573">
        <v>22</v>
      </c>
      <c r="C1573">
        <v>345.947</v>
      </c>
      <c r="D1573">
        <v>347.56698608398398</v>
      </c>
      <c r="E1573" s="3">
        <v>1.6199860839843701</v>
      </c>
      <c r="F1573" s="2">
        <v>4.6827580062390297E-3</v>
      </c>
    </row>
    <row r="1574" spans="1:6" x14ac:dyDescent="0.25">
      <c r="A1574" s="1">
        <v>43214</v>
      </c>
      <c r="B1574">
        <v>23</v>
      </c>
      <c r="C1574">
        <v>307.40899999999999</v>
      </c>
      <c r="D1574">
        <v>310.12652587890602</v>
      </c>
      <c r="E1574" s="3">
        <v>2.71752587890626</v>
      </c>
      <c r="F1574" s="2">
        <v>8.8400986272563903E-3</v>
      </c>
    </row>
    <row r="1575" spans="1:6" x14ac:dyDescent="0.25">
      <c r="A1575" s="1">
        <v>43215</v>
      </c>
      <c r="B1575">
        <v>0</v>
      </c>
      <c r="C1575">
        <v>280.68599999999998</v>
      </c>
      <c r="D1575">
        <v>281.72787475585898</v>
      </c>
      <c r="E1575" s="3">
        <v>1.0418747558593999</v>
      </c>
      <c r="F1575" s="2">
        <v>3.7118871474152498E-3</v>
      </c>
    </row>
    <row r="1576" spans="1:6" x14ac:dyDescent="0.25">
      <c r="A1576" s="1">
        <v>43215</v>
      </c>
      <c r="B1576">
        <v>1</v>
      </c>
      <c r="C1576">
        <v>266.74599999999998</v>
      </c>
      <c r="D1576">
        <v>267.01739501953102</v>
      </c>
      <c r="E1576" s="3">
        <v>0.27139501953126899</v>
      </c>
      <c r="F1576" s="2">
        <v>1.01742863822239E-3</v>
      </c>
    </row>
    <row r="1577" spans="1:6" x14ac:dyDescent="0.25">
      <c r="A1577" s="1">
        <v>43215</v>
      </c>
      <c r="B1577">
        <v>2</v>
      </c>
      <c r="C1577">
        <v>260.49400000000003</v>
      </c>
      <c r="D1577">
        <v>259.80010986328102</v>
      </c>
      <c r="E1577" s="3">
        <v>0.69389013671877797</v>
      </c>
      <c r="F1577" s="2">
        <v>2.6637470986616901E-3</v>
      </c>
    </row>
    <row r="1578" spans="1:6" x14ac:dyDescent="0.25">
      <c r="A1578" s="1">
        <v>43215</v>
      </c>
      <c r="B1578">
        <v>3</v>
      </c>
      <c r="C1578">
        <v>257.875</v>
      </c>
      <c r="D1578">
        <v>257.29168701171898</v>
      </c>
      <c r="E1578" s="3">
        <v>0.58331298828125</v>
      </c>
      <c r="F1578" s="2">
        <v>2.2619989850945202E-3</v>
      </c>
    </row>
    <row r="1579" spans="1:6" x14ac:dyDescent="0.25">
      <c r="A1579" s="1">
        <v>43215</v>
      </c>
      <c r="B1579">
        <v>4</v>
      </c>
      <c r="C1579">
        <v>258.012</v>
      </c>
      <c r="D1579">
        <v>257.47537231445301</v>
      </c>
      <c r="E1579" s="3">
        <v>0.53662768554687601</v>
      </c>
      <c r="F1579" s="2">
        <v>2.07985553209492E-3</v>
      </c>
    </row>
    <row r="1580" spans="1:6" x14ac:dyDescent="0.25">
      <c r="A1580" s="1">
        <v>43215</v>
      </c>
      <c r="B1580">
        <v>5</v>
      </c>
      <c r="C1580">
        <v>265.04000000000002</v>
      </c>
      <c r="D1580">
        <v>264.07611083984398</v>
      </c>
      <c r="E1580" s="3">
        <v>0.96388916015627002</v>
      </c>
      <c r="F1580" s="2">
        <v>3.6367686392856599E-3</v>
      </c>
    </row>
    <row r="1581" spans="1:6" x14ac:dyDescent="0.25">
      <c r="A1581" s="1">
        <v>43215</v>
      </c>
      <c r="B1581">
        <v>6</v>
      </c>
      <c r="C1581">
        <v>299.49099999999999</v>
      </c>
      <c r="D1581">
        <v>294.15335083007801</v>
      </c>
      <c r="E1581" s="3">
        <v>5.3376491699218596</v>
      </c>
      <c r="F1581" s="2">
        <v>1.7822402576110299E-2</v>
      </c>
    </row>
    <row r="1582" spans="1:6" x14ac:dyDescent="0.25">
      <c r="A1582" s="1">
        <v>43215</v>
      </c>
      <c r="B1582">
        <v>7</v>
      </c>
      <c r="C1582">
        <v>334.98899999999998</v>
      </c>
      <c r="D1582">
        <v>331.53656005859398</v>
      </c>
      <c r="E1582" s="3">
        <v>3.4524399414062299</v>
      </c>
      <c r="F1582" s="2">
        <v>1.03061292800845E-2</v>
      </c>
    </row>
    <row r="1583" spans="1:6" x14ac:dyDescent="0.25">
      <c r="A1583" s="1">
        <v>43215</v>
      </c>
      <c r="B1583">
        <v>8</v>
      </c>
      <c r="C1583">
        <v>364.77</v>
      </c>
      <c r="D1583">
        <v>367.41735839843801</v>
      </c>
      <c r="E1583" s="3">
        <v>2.64735839843752</v>
      </c>
      <c r="F1583" s="2">
        <v>7.2576099965389702E-3</v>
      </c>
    </row>
    <row r="1584" spans="1:6" x14ac:dyDescent="0.25">
      <c r="A1584" s="1">
        <v>43215</v>
      </c>
      <c r="B1584">
        <v>9</v>
      </c>
      <c r="C1584">
        <v>380.06200000000001</v>
      </c>
      <c r="D1584">
        <v>384.68270874023398</v>
      </c>
      <c r="E1584" s="3">
        <v>4.6207087402343596</v>
      </c>
      <c r="F1584" s="2">
        <v>1.21577762055516E-2</v>
      </c>
    </row>
    <row r="1585" spans="1:6" x14ac:dyDescent="0.25">
      <c r="A1585" s="1">
        <v>43215</v>
      </c>
      <c r="B1585">
        <v>10</v>
      </c>
      <c r="C1585">
        <v>382.791</v>
      </c>
      <c r="D1585">
        <v>383.091796875</v>
      </c>
      <c r="E1585" s="3">
        <v>0.30079687500000302</v>
      </c>
      <c r="F1585" s="2">
        <v>7.8579923509174197E-4</v>
      </c>
    </row>
    <row r="1586" spans="1:6" x14ac:dyDescent="0.25">
      <c r="A1586" s="1">
        <v>43215</v>
      </c>
      <c r="B1586">
        <v>11</v>
      </c>
      <c r="C1586">
        <v>371.291</v>
      </c>
      <c r="D1586">
        <v>374.43563842773398</v>
      </c>
      <c r="E1586" s="3">
        <v>3.14463842773438</v>
      </c>
      <c r="F1586" s="2">
        <v>8.4694711903449803E-3</v>
      </c>
    </row>
    <row r="1587" spans="1:6" x14ac:dyDescent="0.25">
      <c r="A1587" s="1">
        <v>43215</v>
      </c>
      <c r="B1587">
        <v>12</v>
      </c>
      <c r="C1587">
        <v>359.42399999999998</v>
      </c>
      <c r="D1587">
        <v>362.10467529296898</v>
      </c>
      <c r="E1587" s="3">
        <v>2.6806752929687701</v>
      </c>
      <c r="F1587" s="2">
        <v>7.4582534637886496E-3</v>
      </c>
    </row>
    <row r="1588" spans="1:6" x14ac:dyDescent="0.25">
      <c r="A1588" s="1">
        <v>43215</v>
      </c>
      <c r="B1588">
        <v>13</v>
      </c>
      <c r="C1588">
        <v>363.41399999999999</v>
      </c>
      <c r="D1588">
        <v>363.95510864257801</v>
      </c>
      <c r="E1588" s="3">
        <v>0.54110864257813795</v>
      </c>
      <c r="F1588" s="2">
        <v>1.4889592656808399E-3</v>
      </c>
    </row>
    <row r="1589" spans="1:6" x14ac:dyDescent="0.25">
      <c r="A1589" s="1">
        <v>43215</v>
      </c>
      <c r="B1589">
        <v>14</v>
      </c>
      <c r="C1589">
        <v>359.048</v>
      </c>
      <c r="D1589">
        <v>361.402099609375</v>
      </c>
      <c r="E1589" s="3">
        <v>2.354099609375</v>
      </c>
      <c r="F1589" s="2">
        <v>6.5565038918890999E-3</v>
      </c>
    </row>
    <row r="1590" spans="1:6" x14ac:dyDescent="0.25">
      <c r="A1590" s="1">
        <v>43215</v>
      </c>
      <c r="B1590">
        <v>15</v>
      </c>
      <c r="C1590">
        <v>352.08199999999999</v>
      </c>
      <c r="D1590">
        <v>356.831787109375</v>
      </c>
      <c r="E1590" s="3">
        <v>4.7497871093750099</v>
      </c>
      <c r="F1590" s="2">
        <v>1.34905706891435E-2</v>
      </c>
    </row>
    <row r="1591" spans="1:6" x14ac:dyDescent="0.25">
      <c r="A1591" s="1">
        <v>43215</v>
      </c>
      <c r="B1591">
        <v>16</v>
      </c>
      <c r="C1591">
        <v>345.31400000000002</v>
      </c>
      <c r="D1591">
        <v>350.94448852539102</v>
      </c>
      <c r="E1591" s="3">
        <v>5.6304885253906001</v>
      </c>
      <c r="F1591" s="2">
        <v>1.6305416303395201E-2</v>
      </c>
    </row>
    <row r="1592" spans="1:6" x14ac:dyDescent="0.25">
      <c r="A1592" s="1">
        <v>43215</v>
      </c>
      <c r="B1592">
        <v>17</v>
      </c>
      <c r="C1592">
        <v>341.12799999999999</v>
      </c>
      <c r="D1592">
        <v>351.23583984375</v>
      </c>
      <c r="E1592" s="3">
        <v>10.10783984375</v>
      </c>
      <c r="F1592" s="2">
        <v>2.9630636722139499E-2</v>
      </c>
    </row>
    <row r="1593" spans="1:6" x14ac:dyDescent="0.25">
      <c r="A1593" s="1">
        <v>43215</v>
      </c>
      <c r="B1593">
        <v>18</v>
      </c>
      <c r="C1593">
        <v>352.024</v>
      </c>
      <c r="D1593">
        <v>356.60302734375</v>
      </c>
      <c r="E1593" s="3">
        <v>4.57902734375</v>
      </c>
      <c r="F1593" s="2">
        <v>1.30077135188226E-2</v>
      </c>
    </row>
    <row r="1594" spans="1:6" x14ac:dyDescent="0.25">
      <c r="A1594" s="1">
        <v>43215</v>
      </c>
      <c r="B1594">
        <v>19</v>
      </c>
      <c r="C1594">
        <v>375.75799999999998</v>
      </c>
      <c r="D1594">
        <v>370.48837280273398</v>
      </c>
      <c r="E1594" s="3">
        <v>5.2696271972656099</v>
      </c>
      <c r="F1594" s="2">
        <v>1.4023992030151301E-2</v>
      </c>
    </row>
    <row r="1595" spans="1:6" x14ac:dyDescent="0.25">
      <c r="A1595" s="1">
        <v>43215</v>
      </c>
      <c r="B1595">
        <v>20</v>
      </c>
      <c r="C1595">
        <v>397.29599999999999</v>
      </c>
      <c r="D1595">
        <v>395.70965576171898</v>
      </c>
      <c r="E1595" s="3">
        <v>1.58634423828124</v>
      </c>
      <c r="F1595" s="2">
        <v>3.9928522770962798E-3</v>
      </c>
    </row>
    <row r="1596" spans="1:6" x14ac:dyDescent="0.25">
      <c r="A1596" s="1">
        <v>43215</v>
      </c>
      <c r="B1596">
        <v>21</v>
      </c>
      <c r="C1596">
        <v>384.28399999999999</v>
      </c>
      <c r="D1596">
        <v>384.01278686523398</v>
      </c>
      <c r="E1596" s="3">
        <v>0.27121313476561698</v>
      </c>
      <c r="F1596" s="2">
        <v>7.0576223513239399E-4</v>
      </c>
    </row>
    <row r="1597" spans="1:6" x14ac:dyDescent="0.25">
      <c r="A1597" s="1">
        <v>43215</v>
      </c>
      <c r="B1597">
        <v>22</v>
      </c>
      <c r="C1597">
        <v>343.04700000000003</v>
      </c>
      <c r="D1597">
        <v>341.17196655273398</v>
      </c>
      <c r="E1597" s="3">
        <v>1.87503344726565</v>
      </c>
      <c r="F1597" s="2">
        <v>5.4658208562256803E-3</v>
      </c>
    </row>
    <row r="1598" spans="1:6" x14ac:dyDescent="0.25">
      <c r="A1598" s="1">
        <v>43215</v>
      </c>
      <c r="B1598">
        <v>23</v>
      </c>
      <c r="C1598">
        <v>304.17899999999997</v>
      </c>
      <c r="D1598">
        <v>302.48733520507801</v>
      </c>
      <c r="E1598" s="3">
        <v>1.69166479492185</v>
      </c>
      <c r="F1598" s="2">
        <v>5.5614121780985801E-3</v>
      </c>
    </row>
    <row r="1599" spans="1:6" x14ac:dyDescent="0.25">
      <c r="A1599" s="1">
        <v>43216</v>
      </c>
      <c r="B1599">
        <v>0</v>
      </c>
      <c r="C1599">
        <v>275.26</v>
      </c>
      <c r="D1599">
        <v>275.36114501953102</v>
      </c>
      <c r="E1599" s="3">
        <v>0.101145019531259</v>
      </c>
      <c r="F1599" s="2">
        <v>3.6745266123395701E-4</v>
      </c>
    </row>
    <row r="1600" spans="1:6" x14ac:dyDescent="0.25">
      <c r="A1600" s="1">
        <v>43216</v>
      </c>
      <c r="B1600">
        <v>1</v>
      </c>
      <c r="C1600">
        <v>261.339</v>
      </c>
      <c r="D1600">
        <v>261.83544921875</v>
      </c>
      <c r="E1600" s="3">
        <v>0.49644921875000098</v>
      </c>
      <c r="F1600" s="2">
        <v>1.8996369418647901E-3</v>
      </c>
    </row>
    <row r="1601" spans="1:6" x14ac:dyDescent="0.25">
      <c r="A1601" s="1">
        <v>43216</v>
      </c>
      <c r="B1601">
        <v>2</v>
      </c>
      <c r="C1601">
        <v>255.01400000000001</v>
      </c>
      <c r="D1601">
        <v>253.97171020507801</v>
      </c>
      <c r="E1601" s="3">
        <v>1.0422897949218899</v>
      </c>
      <c r="F1601" s="2">
        <v>4.0871865659214204E-3</v>
      </c>
    </row>
    <row r="1602" spans="1:6" x14ac:dyDescent="0.25">
      <c r="A1602" s="1">
        <v>43216</v>
      </c>
      <c r="B1602">
        <v>3</v>
      </c>
      <c r="C1602">
        <v>253.11500000000001</v>
      </c>
      <c r="D1602">
        <v>249.15586853027301</v>
      </c>
      <c r="E1602" s="3">
        <v>3.9591314697265698</v>
      </c>
      <c r="F1602" s="2">
        <v>1.5641631154718501E-2</v>
      </c>
    </row>
    <row r="1603" spans="1:6" x14ac:dyDescent="0.25">
      <c r="A1603" s="1">
        <v>43216</v>
      </c>
      <c r="B1603">
        <v>4</v>
      </c>
      <c r="C1603">
        <v>252.51400000000001</v>
      </c>
      <c r="D1603">
        <v>249.02981567382801</v>
      </c>
      <c r="E1603" s="3">
        <v>3.4841843261718899</v>
      </c>
      <c r="F1603" s="2">
        <v>1.3797984769842E-2</v>
      </c>
    </row>
    <row r="1604" spans="1:6" x14ac:dyDescent="0.25">
      <c r="A1604" s="1">
        <v>43216</v>
      </c>
      <c r="B1604">
        <v>5</v>
      </c>
      <c r="C1604">
        <v>260.70400000000001</v>
      </c>
      <c r="D1604">
        <v>258.493896484375</v>
      </c>
      <c r="E1604" s="3">
        <v>2.21010351562501</v>
      </c>
      <c r="F1604" s="2">
        <v>8.4774438275784306E-3</v>
      </c>
    </row>
    <row r="1605" spans="1:6" x14ac:dyDescent="0.25">
      <c r="A1605" s="1">
        <v>43216</v>
      </c>
      <c r="B1605">
        <v>6</v>
      </c>
      <c r="C1605">
        <v>293.32400000000001</v>
      </c>
      <c r="D1605">
        <v>292.71624755859398</v>
      </c>
      <c r="E1605" s="3">
        <v>0.60775244140626195</v>
      </c>
      <c r="F1605" s="2">
        <v>2.0719492486338102E-3</v>
      </c>
    </row>
    <row r="1606" spans="1:6" x14ac:dyDescent="0.25">
      <c r="A1606" s="1">
        <v>43216</v>
      </c>
      <c r="B1606">
        <v>7</v>
      </c>
      <c r="C1606">
        <v>329.52100000000002</v>
      </c>
      <c r="D1606">
        <v>331.32312011718801</v>
      </c>
      <c r="E1606" s="3">
        <v>1.8021201171874901</v>
      </c>
      <c r="F1606" s="2">
        <v>5.4689082552780701E-3</v>
      </c>
    </row>
    <row r="1607" spans="1:6" x14ac:dyDescent="0.25">
      <c r="A1607" s="1">
        <v>43216</v>
      </c>
      <c r="B1607">
        <v>8</v>
      </c>
      <c r="C1607">
        <v>361.56</v>
      </c>
      <c r="D1607">
        <v>365.34017944335898</v>
      </c>
      <c r="E1607" s="3">
        <v>3.7801794433593701</v>
      </c>
      <c r="F1607" s="2">
        <v>1.0455192619093299E-2</v>
      </c>
    </row>
    <row r="1608" spans="1:6" x14ac:dyDescent="0.25">
      <c r="A1608" s="1">
        <v>43216</v>
      </c>
      <c r="B1608">
        <v>9</v>
      </c>
      <c r="C1608">
        <v>376.827</v>
      </c>
      <c r="D1608">
        <v>381.70547485351602</v>
      </c>
      <c r="E1608" s="3">
        <v>4.8784748535156304</v>
      </c>
      <c r="F1608" s="2">
        <v>1.2946192426539599E-2</v>
      </c>
    </row>
    <row r="1609" spans="1:6" x14ac:dyDescent="0.25">
      <c r="A1609" s="1">
        <v>43216</v>
      </c>
      <c r="B1609">
        <v>10</v>
      </c>
      <c r="C1609">
        <v>375.76600000000002</v>
      </c>
      <c r="D1609">
        <v>383.50494384765602</v>
      </c>
      <c r="E1609" s="3">
        <v>7.7389438476562296</v>
      </c>
      <c r="F1609" s="2">
        <v>2.0595114639579502E-2</v>
      </c>
    </row>
    <row r="1610" spans="1:6" x14ac:dyDescent="0.25">
      <c r="A1610" s="1">
        <v>43216</v>
      </c>
      <c r="B1610">
        <v>11</v>
      </c>
      <c r="C1610">
        <v>368.71600000000001</v>
      </c>
      <c r="D1610">
        <v>378.81240844726602</v>
      </c>
      <c r="E1610" s="3">
        <v>10.096408447265601</v>
      </c>
      <c r="F1610" s="2">
        <v>2.7382615474418299E-2</v>
      </c>
    </row>
    <row r="1611" spans="1:6" x14ac:dyDescent="0.25">
      <c r="A1611" s="1">
        <v>43216</v>
      </c>
      <c r="B1611">
        <v>12</v>
      </c>
      <c r="C1611">
        <v>360.387</v>
      </c>
      <c r="D1611">
        <v>363.83984375</v>
      </c>
      <c r="E1611" s="3">
        <v>3.45284375</v>
      </c>
      <c r="F1611" s="2">
        <v>9.5809331357679401E-3</v>
      </c>
    </row>
    <row r="1612" spans="1:6" x14ac:dyDescent="0.25">
      <c r="A1612" s="1">
        <v>43216</v>
      </c>
      <c r="B1612">
        <v>13</v>
      </c>
      <c r="C1612">
        <v>362.20600000000002</v>
      </c>
      <c r="D1612">
        <v>368.60174560546898</v>
      </c>
      <c r="E1612" s="3">
        <v>6.3957456054687301</v>
      </c>
      <c r="F1612" s="2">
        <v>1.7657757202997001E-2</v>
      </c>
    </row>
    <row r="1613" spans="1:6" x14ac:dyDescent="0.25">
      <c r="A1613" s="1">
        <v>43216</v>
      </c>
      <c r="B1613">
        <v>14</v>
      </c>
      <c r="C1613">
        <v>357.63499999999999</v>
      </c>
      <c r="D1613">
        <v>365.48104858398398</v>
      </c>
      <c r="E1613" s="3">
        <v>7.8460485839843797</v>
      </c>
      <c r="F1613" s="2">
        <v>2.1938704500354799E-2</v>
      </c>
    </row>
    <row r="1614" spans="1:6" x14ac:dyDescent="0.25">
      <c r="A1614" s="1">
        <v>43216</v>
      </c>
      <c r="B1614">
        <v>15</v>
      </c>
      <c r="C1614">
        <v>349.48099999999999</v>
      </c>
      <c r="D1614">
        <v>359.534912109375</v>
      </c>
      <c r="E1614" s="3">
        <v>10.053912109375</v>
      </c>
      <c r="F1614" s="2">
        <v>2.87681221851117E-2</v>
      </c>
    </row>
    <row r="1615" spans="1:6" x14ac:dyDescent="0.25">
      <c r="A1615" s="1">
        <v>43216</v>
      </c>
      <c r="B1615">
        <v>16</v>
      </c>
      <c r="C1615">
        <v>341.07</v>
      </c>
      <c r="D1615">
        <v>353.07839965820301</v>
      </c>
      <c r="E1615" s="3">
        <v>12.0083996582031</v>
      </c>
      <c r="F1615" s="2">
        <v>3.5208020811572802E-2</v>
      </c>
    </row>
    <row r="1616" spans="1:6" x14ac:dyDescent="0.25">
      <c r="A1616" s="1">
        <v>43216</v>
      </c>
      <c r="B1616">
        <v>17</v>
      </c>
      <c r="C1616">
        <v>336.63900000000001</v>
      </c>
      <c r="D1616">
        <v>352.39517211914102</v>
      </c>
      <c r="E1616" s="3">
        <v>15.756172119140601</v>
      </c>
      <c r="F1616" s="2">
        <v>4.6804357543661398E-2</v>
      </c>
    </row>
    <row r="1617" spans="1:6" x14ac:dyDescent="0.25">
      <c r="A1617" s="1">
        <v>43216</v>
      </c>
      <c r="B1617">
        <v>18</v>
      </c>
      <c r="C1617">
        <v>336.94600000000003</v>
      </c>
      <c r="D1617">
        <v>357.77725219726602</v>
      </c>
      <c r="E1617" s="3">
        <v>20.831252197265599</v>
      </c>
      <c r="F1617" s="2">
        <v>6.1823711209705999E-2</v>
      </c>
    </row>
    <row r="1618" spans="1:6" x14ac:dyDescent="0.25">
      <c r="A1618" s="1">
        <v>43216</v>
      </c>
      <c r="B1618">
        <v>19</v>
      </c>
      <c r="C1618">
        <v>343.52800000000002</v>
      </c>
      <c r="D1618">
        <v>372.91183471679699</v>
      </c>
      <c r="E1618" s="3">
        <v>29.383834716796901</v>
      </c>
      <c r="F1618" s="2">
        <v>8.5535486821443504E-2</v>
      </c>
    </row>
    <row r="1619" spans="1:6" x14ac:dyDescent="0.25">
      <c r="A1619" s="1">
        <v>43216</v>
      </c>
      <c r="B1619">
        <v>20</v>
      </c>
      <c r="C1619">
        <v>379.483</v>
      </c>
      <c r="D1619">
        <v>398.58099365234398</v>
      </c>
      <c r="E1619" s="3">
        <v>19.0979936523437</v>
      </c>
      <c r="F1619" s="2">
        <v>5.0326348353796499E-2</v>
      </c>
    </row>
    <row r="1620" spans="1:6" x14ac:dyDescent="0.25">
      <c r="A1620" s="1">
        <v>43216</v>
      </c>
      <c r="B1620">
        <v>21</v>
      </c>
      <c r="C1620">
        <v>377.29899999999998</v>
      </c>
      <c r="D1620">
        <v>386.542236328125</v>
      </c>
      <c r="E1620" s="3">
        <v>9.2432363281250201</v>
      </c>
      <c r="F1620" s="2">
        <v>2.44984384483527E-2</v>
      </c>
    </row>
    <row r="1621" spans="1:6" x14ac:dyDescent="0.25">
      <c r="A1621" s="1">
        <v>43216</v>
      </c>
      <c r="B1621">
        <v>22</v>
      </c>
      <c r="C1621">
        <v>336.10399999999998</v>
      </c>
      <c r="D1621">
        <v>344.21435546875</v>
      </c>
      <c r="E1621" s="3">
        <v>8.1103554687500203</v>
      </c>
      <c r="F1621" s="2">
        <v>2.4130493742264301E-2</v>
      </c>
    </row>
    <row r="1622" spans="1:6" x14ac:dyDescent="0.25">
      <c r="A1622" s="1">
        <v>43216</v>
      </c>
      <c r="B1622">
        <v>23</v>
      </c>
      <c r="C1622">
        <v>297.29000000000002</v>
      </c>
      <c r="D1622">
        <v>304.91946411132801</v>
      </c>
      <c r="E1622" s="3">
        <v>7.6294641113281099</v>
      </c>
      <c r="F1622" s="2">
        <v>2.5663372839073301E-2</v>
      </c>
    </row>
    <row r="1623" spans="1:6" x14ac:dyDescent="0.25">
      <c r="A1623" s="1">
        <v>43217</v>
      </c>
      <c r="B1623">
        <v>0</v>
      </c>
      <c r="C1623">
        <v>268.10500000000002</v>
      </c>
      <c r="D1623">
        <v>276.23187255859398</v>
      </c>
      <c r="E1623" s="3">
        <v>8.12687255859373</v>
      </c>
      <c r="F1623" s="2">
        <v>3.0312275260042602E-2</v>
      </c>
    </row>
    <row r="1624" spans="1:6" x14ac:dyDescent="0.25">
      <c r="A1624" s="1">
        <v>43217</v>
      </c>
      <c r="B1624">
        <v>1</v>
      </c>
      <c r="C1624">
        <v>253.446</v>
      </c>
      <c r="D1624">
        <v>261.79983520507801</v>
      </c>
      <c r="E1624" s="3">
        <v>8.3538352050781306</v>
      </c>
      <c r="F1624" s="2">
        <v>3.2961006309344502E-2</v>
      </c>
    </row>
    <row r="1625" spans="1:6" x14ac:dyDescent="0.25">
      <c r="A1625" s="1">
        <v>43217</v>
      </c>
      <c r="B1625">
        <v>2</v>
      </c>
      <c r="C1625">
        <v>245.477</v>
      </c>
      <c r="D1625">
        <v>254.61053466796901</v>
      </c>
      <c r="E1625" s="3">
        <v>9.1335346679687497</v>
      </c>
      <c r="F1625" s="2">
        <v>3.7207293017141103E-2</v>
      </c>
    </row>
    <row r="1626" spans="1:6" x14ac:dyDescent="0.25">
      <c r="A1626" s="1">
        <v>43217</v>
      </c>
      <c r="B1626">
        <v>3</v>
      </c>
      <c r="C1626">
        <v>243.41499999999999</v>
      </c>
      <c r="D1626">
        <v>251.73077392578099</v>
      </c>
      <c r="E1626" s="3">
        <v>8.3157739257812597</v>
      </c>
      <c r="F1626" s="2">
        <v>3.4162947746775099E-2</v>
      </c>
    </row>
    <row r="1627" spans="1:6" x14ac:dyDescent="0.25">
      <c r="A1627" s="1">
        <v>43217</v>
      </c>
      <c r="B1627">
        <v>4</v>
      </c>
      <c r="C1627">
        <v>245.482</v>
      </c>
      <c r="D1627">
        <v>253.16554260253901</v>
      </c>
      <c r="E1627" s="3">
        <v>7.6835426025390596</v>
      </c>
      <c r="F1627" s="2">
        <v>3.1299820771132199E-2</v>
      </c>
    </row>
    <row r="1628" spans="1:6" x14ac:dyDescent="0.25">
      <c r="A1628" s="1">
        <v>43217</v>
      </c>
      <c r="B1628">
        <v>5</v>
      </c>
      <c r="C1628">
        <v>253.10300000000001</v>
      </c>
      <c r="D1628">
        <v>261.38592529296898</v>
      </c>
      <c r="E1628" s="3">
        <v>8.2829252929687396</v>
      </c>
      <c r="F1628" s="2">
        <v>3.2725512115497402E-2</v>
      </c>
    </row>
    <row r="1629" spans="1:6" x14ac:dyDescent="0.25">
      <c r="A1629" s="1">
        <v>43217</v>
      </c>
      <c r="B1629">
        <v>6</v>
      </c>
      <c r="C1629">
        <v>287.7</v>
      </c>
      <c r="D1629">
        <v>293.102294921875</v>
      </c>
      <c r="E1629" s="3">
        <v>5.4022949218750096</v>
      </c>
      <c r="F1629" s="2">
        <v>1.8777528404153698E-2</v>
      </c>
    </row>
    <row r="1630" spans="1:6" x14ac:dyDescent="0.25">
      <c r="A1630" s="1">
        <v>43217</v>
      </c>
      <c r="B1630">
        <v>7</v>
      </c>
      <c r="C1630">
        <v>326.839</v>
      </c>
      <c r="D1630">
        <v>329.69567871093801</v>
      </c>
      <c r="E1630" s="3">
        <v>2.8566787109375</v>
      </c>
      <c r="F1630" s="2">
        <v>8.74032386262809E-3</v>
      </c>
    </row>
    <row r="1631" spans="1:6" x14ac:dyDescent="0.25">
      <c r="A1631" s="1">
        <v>43217</v>
      </c>
      <c r="B1631">
        <v>8</v>
      </c>
      <c r="C1631">
        <v>362.94099999999997</v>
      </c>
      <c r="D1631">
        <v>362.02728271484398</v>
      </c>
      <c r="E1631" s="3">
        <v>0.91371728515622397</v>
      </c>
      <c r="F1631" s="2">
        <v>2.5175366937221898E-3</v>
      </c>
    </row>
    <row r="1632" spans="1:6" x14ac:dyDescent="0.25">
      <c r="A1632" s="1">
        <v>43217</v>
      </c>
      <c r="B1632">
        <v>9</v>
      </c>
      <c r="C1632">
        <v>381.24200000000002</v>
      </c>
      <c r="D1632">
        <v>378.24334716796898</v>
      </c>
      <c r="E1632" s="3">
        <v>2.99865283203127</v>
      </c>
      <c r="F1632" s="2">
        <v>7.8654839499091595E-3</v>
      </c>
    </row>
    <row r="1633" spans="1:6" x14ac:dyDescent="0.25">
      <c r="A1633" s="1">
        <v>43217</v>
      </c>
      <c r="B1633">
        <v>10</v>
      </c>
      <c r="C1633">
        <v>380.66500000000002</v>
      </c>
      <c r="D1633">
        <v>378.81649780273398</v>
      </c>
      <c r="E1633" s="3">
        <v>1.8485021972656499</v>
      </c>
      <c r="F1633" s="2">
        <v>4.8559814988655301E-3</v>
      </c>
    </row>
    <row r="1634" spans="1:6" x14ac:dyDescent="0.25">
      <c r="A1634" s="1">
        <v>43217</v>
      </c>
      <c r="B1634">
        <v>11</v>
      </c>
      <c r="C1634">
        <v>371.24400000000003</v>
      </c>
      <c r="D1634">
        <v>371.89935302734398</v>
      </c>
      <c r="E1634" s="3">
        <v>0.65535302734372203</v>
      </c>
      <c r="F1634" s="2">
        <v>1.76528920964035E-3</v>
      </c>
    </row>
    <row r="1635" spans="1:6" x14ac:dyDescent="0.25">
      <c r="A1635" s="1">
        <v>43217</v>
      </c>
      <c r="B1635">
        <v>12</v>
      </c>
      <c r="C1635">
        <v>362.39800000000002</v>
      </c>
      <c r="D1635">
        <v>361.42318725585898</v>
      </c>
      <c r="E1635" s="3">
        <v>0.97481274414065</v>
      </c>
      <c r="F1635" s="2">
        <v>2.6898954854625299E-3</v>
      </c>
    </row>
    <row r="1636" spans="1:6" x14ac:dyDescent="0.25">
      <c r="A1636" s="1">
        <v>43217</v>
      </c>
      <c r="B1636">
        <v>13</v>
      </c>
      <c r="C1636">
        <v>366.33300000000003</v>
      </c>
      <c r="D1636">
        <v>361.89230346679699</v>
      </c>
      <c r="E1636" s="3">
        <v>4.4406965332031501</v>
      </c>
      <c r="F1636" s="2">
        <v>1.2122021584741601E-2</v>
      </c>
    </row>
    <row r="1637" spans="1:6" x14ac:dyDescent="0.25">
      <c r="A1637" s="1">
        <v>43217</v>
      </c>
      <c r="B1637">
        <v>14</v>
      </c>
      <c r="C1637">
        <v>363.24099999999999</v>
      </c>
      <c r="D1637">
        <v>356.93704223632801</v>
      </c>
      <c r="E1637" s="3">
        <v>6.3039577636718596</v>
      </c>
      <c r="F1637" s="2">
        <v>1.7354752805084899E-2</v>
      </c>
    </row>
    <row r="1638" spans="1:6" x14ac:dyDescent="0.25">
      <c r="A1638" s="1">
        <v>43217</v>
      </c>
      <c r="B1638">
        <v>15</v>
      </c>
      <c r="C1638">
        <v>352.92</v>
      </c>
      <c r="D1638">
        <v>349.50714111328102</v>
      </c>
      <c r="E1638" s="3">
        <v>3.4128588867187699</v>
      </c>
      <c r="F1638" s="2">
        <v>9.6703470665271598E-3</v>
      </c>
    </row>
    <row r="1639" spans="1:6" x14ac:dyDescent="0.25">
      <c r="A1639" s="1">
        <v>43217</v>
      </c>
      <c r="B1639">
        <v>16</v>
      </c>
      <c r="C1639">
        <v>346.97500000000002</v>
      </c>
      <c r="D1639">
        <v>342.615966796875</v>
      </c>
      <c r="E1639" s="3">
        <v>4.3590332031250201</v>
      </c>
      <c r="F1639" s="2">
        <v>1.2562960452842499E-2</v>
      </c>
    </row>
    <row r="1640" spans="1:6" x14ac:dyDescent="0.25">
      <c r="A1640" s="1">
        <v>43217</v>
      </c>
      <c r="B1640">
        <v>17</v>
      </c>
      <c r="C1640">
        <v>344.72699999999998</v>
      </c>
      <c r="D1640">
        <v>337.968505859375</v>
      </c>
      <c r="E1640" s="3">
        <v>6.7584941406249799</v>
      </c>
      <c r="F1640" s="2">
        <v>1.96053518889584E-2</v>
      </c>
    </row>
    <row r="1641" spans="1:6" x14ac:dyDescent="0.25">
      <c r="A1641" s="1">
        <v>43217</v>
      </c>
      <c r="B1641">
        <v>18</v>
      </c>
      <c r="C1641">
        <v>351.04199999999997</v>
      </c>
      <c r="D1641">
        <v>337.98565673828102</v>
      </c>
      <c r="E1641" s="3">
        <v>13.0563432617187</v>
      </c>
      <c r="F1641" s="2">
        <v>3.7193108692745398E-2</v>
      </c>
    </row>
    <row r="1642" spans="1:6" x14ac:dyDescent="0.25">
      <c r="A1642" s="1">
        <v>43217</v>
      </c>
      <c r="B1642">
        <v>19</v>
      </c>
      <c r="C1642">
        <v>364.85199999999998</v>
      </c>
      <c r="D1642">
        <v>351.25628662109398</v>
      </c>
      <c r="E1642" s="3">
        <v>13.595713378906201</v>
      </c>
      <c r="F1642" s="2">
        <v>3.7263639445326402E-2</v>
      </c>
    </row>
    <row r="1643" spans="1:6" x14ac:dyDescent="0.25">
      <c r="A1643" s="1">
        <v>43217</v>
      </c>
      <c r="B1643">
        <v>20</v>
      </c>
      <c r="C1643">
        <v>387.05</v>
      </c>
      <c r="D1643">
        <v>382.41744995117199</v>
      </c>
      <c r="E1643" s="3">
        <v>4.6325500488281399</v>
      </c>
      <c r="F1643" s="2">
        <v>1.19688671975924E-2</v>
      </c>
    </row>
    <row r="1644" spans="1:6" x14ac:dyDescent="0.25">
      <c r="A1644" s="1">
        <v>43217</v>
      </c>
      <c r="B1644">
        <v>21</v>
      </c>
      <c r="C1644">
        <v>376.94299999999998</v>
      </c>
      <c r="D1644">
        <v>379.30743408203102</v>
      </c>
      <c r="E1644" s="3">
        <v>2.3644340820312699</v>
      </c>
      <c r="F1644" s="2">
        <v>6.2726568261813201E-3</v>
      </c>
    </row>
    <row r="1645" spans="1:6" x14ac:dyDescent="0.25">
      <c r="A1645" s="1">
        <v>43217</v>
      </c>
      <c r="B1645">
        <v>22</v>
      </c>
      <c r="C1645">
        <v>338.82799999999997</v>
      </c>
      <c r="D1645">
        <v>341.84066772460898</v>
      </c>
      <c r="E1645" s="3">
        <v>3.0126677246094</v>
      </c>
      <c r="F1645" s="2">
        <v>8.89143673075838E-3</v>
      </c>
    </row>
    <row r="1646" spans="1:6" x14ac:dyDescent="0.25">
      <c r="A1646" s="1">
        <v>43217</v>
      </c>
      <c r="B1646">
        <v>23</v>
      </c>
      <c r="C1646">
        <v>299.93400000000003</v>
      </c>
      <c r="D1646">
        <v>304.44100952148398</v>
      </c>
      <c r="E1646" s="3">
        <v>4.50700952148435</v>
      </c>
      <c r="F1646" s="2">
        <v>1.5026670939221101E-2</v>
      </c>
    </row>
    <row r="1647" spans="1:6" x14ac:dyDescent="0.25">
      <c r="A1647" s="1">
        <v>43218</v>
      </c>
      <c r="B1647">
        <v>0</v>
      </c>
      <c r="C1647">
        <v>272.16300000000001</v>
      </c>
      <c r="D1647">
        <v>274.59729003906301</v>
      </c>
      <c r="E1647" s="3">
        <v>2.43429003906249</v>
      </c>
      <c r="F1647" s="2">
        <v>8.9442357670311105E-3</v>
      </c>
    </row>
    <row r="1648" spans="1:6" x14ac:dyDescent="0.25">
      <c r="A1648" s="1">
        <v>43218</v>
      </c>
      <c r="B1648">
        <v>1</v>
      </c>
      <c r="C1648">
        <v>255.91900000000001</v>
      </c>
      <c r="D1648">
        <v>259.00866699218801</v>
      </c>
      <c r="E1648" s="3">
        <v>3.0896669921874902</v>
      </c>
      <c r="F1648" s="2">
        <v>1.2072831607608201E-2</v>
      </c>
    </row>
    <row r="1649" spans="1:6" x14ac:dyDescent="0.25">
      <c r="A1649" s="1">
        <v>43218</v>
      </c>
      <c r="B1649">
        <v>2</v>
      </c>
      <c r="C1649">
        <v>248.89699999999999</v>
      </c>
      <c r="D1649">
        <v>251.37040710449199</v>
      </c>
      <c r="E1649" s="3">
        <v>2.4734071044922001</v>
      </c>
      <c r="F1649" s="2">
        <v>9.9374725468454692E-3</v>
      </c>
    </row>
    <row r="1650" spans="1:6" x14ac:dyDescent="0.25">
      <c r="A1650" s="1">
        <v>43218</v>
      </c>
      <c r="B1650">
        <v>3</v>
      </c>
      <c r="C1650">
        <v>245.434</v>
      </c>
      <c r="D1650">
        <v>248.43811035156301</v>
      </c>
      <c r="E1650" s="3">
        <v>3.0041103515624998</v>
      </c>
      <c r="F1650" s="2">
        <v>1.22399926316749E-2</v>
      </c>
    </row>
    <row r="1651" spans="1:6" x14ac:dyDescent="0.25">
      <c r="A1651" s="1">
        <v>43218</v>
      </c>
      <c r="B1651">
        <v>4</v>
      </c>
      <c r="C1651">
        <v>245.93199999999999</v>
      </c>
      <c r="D1651">
        <v>246.81311035156301</v>
      </c>
      <c r="E1651" s="3">
        <v>0.88111035156251205</v>
      </c>
      <c r="F1651" s="2">
        <v>3.58273974742007E-3</v>
      </c>
    </row>
    <row r="1652" spans="1:6" x14ac:dyDescent="0.25">
      <c r="A1652" s="1">
        <v>43218</v>
      </c>
      <c r="B1652">
        <v>5</v>
      </c>
      <c r="C1652">
        <v>252.16800000000001</v>
      </c>
      <c r="D1652">
        <v>248.99649047851599</v>
      </c>
      <c r="E1652" s="3">
        <v>3.17150952148438</v>
      </c>
      <c r="F1652" s="2">
        <v>1.2576970596921E-2</v>
      </c>
    </row>
    <row r="1653" spans="1:6" x14ac:dyDescent="0.25">
      <c r="A1653" s="1">
        <v>43218</v>
      </c>
      <c r="B1653">
        <v>6</v>
      </c>
      <c r="C1653">
        <v>283.19200000000001</v>
      </c>
      <c r="D1653">
        <v>273.55044555664102</v>
      </c>
      <c r="E1653" s="3">
        <v>9.6415544433593805</v>
      </c>
      <c r="F1653" s="2">
        <v>3.4045998627642703E-2</v>
      </c>
    </row>
    <row r="1654" spans="1:6" x14ac:dyDescent="0.25">
      <c r="A1654" s="1">
        <v>43218</v>
      </c>
      <c r="B1654">
        <v>7</v>
      </c>
      <c r="C1654">
        <v>317.07499999999999</v>
      </c>
      <c r="D1654">
        <v>303.23974609375</v>
      </c>
      <c r="E1654" s="3">
        <v>13.835253906249999</v>
      </c>
      <c r="F1654" s="2">
        <v>4.3634010585035098E-2</v>
      </c>
    </row>
    <row r="1655" spans="1:6" x14ac:dyDescent="0.25">
      <c r="A1655" s="1">
        <v>43218</v>
      </c>
      <c r="B1655">
        <v>8</v>
      </c>
      <c r="C1655">
        <v>348.58600000000001</v>
      </c>
      <c r="D1655">
        <v>332.18887329101602</v>
      </c>
      <c r="E1655" s="3">
        <v>16.397126708984398</v>
      </c>
      <c r="F1655" s="2">
        <v>4.7038970896663597E-2</v>
      </c>
    </row>
    <row r="1656" spans="1:6" x14ac:dyDescent="0.25">
      <c r="A1656" s="1">
        <v>43218</v>
      </c>
      <c r="B1656">
        <v>9</v>
      </c>
      <c r="C1656">
        <v>362.29</v>
      </c>
      <c r="D1656">
        <v>348.72174072265602</v>
      </c>
      <c r="E1656" s="3">
        <v>13.568259277343801</v>
      </c>
      <c r="F1656" s="2">
        <v>3.7451376735056899E-2</v>
      </c>
    </row>
    <row r="1657" spans="1:6" x14ac:dyDescent="0.25">
      <c r="A1657" s="1">
        <v>43218</v>
      </c>
      <c r="B1657">
        <v>10</v>
      </c>
      <c r="C1657">
        <v>357.95</v>
      </c>
      <c r="D1657">
        <v>351.75134277343801</v>
      </c>
      <c r="E1657" s="3">
        <v>6.1986572265624904</v>
      </c>
      <c r="F1657" s="2">
        <v>1.7317103580283499E-2</v>
      </c>
    </row>
    <row r="1658" spans="1:6" x14ac:dyDescent="0.25">
      <c r="A1658" s="1">
        <v>43218</v>
      </c>
      <c r="B1658">
        <v>11</v>
      </c>
      <c r="C1658">
        <v>352.66899999999998</v>
      </c>
      <c r="D1658">
        <v>346.33438110351602</v>
      </c>
      <c r="E1658" s="3">
        <v>6.3346188964843604</v>
      </c>
      <c r="F1658" s="2">
        <v>1.79619385216289E-2</v>
      </c>
    </row>
    <row r="1659" spans="1:6" x14ac:dyDescent="0.25">
      <c r="A1659" s="1">
        <v>43218</v>
      </c>
      <c r="B1659">
        <v>12</v>
      </c>
      <c r="C1659">
        <v>343.63900000000001</v>
      </c>
      <c r="D1659">
        <v>343.99859619140602</v>
      </c>
      <c r="E1659" s="3">
        <v>0.35959619140624</v>
      </c>
      <c r="F1659" s="2">
        <v>1.0464359150336301E-3</v>
      </c>
    </row>
    <row r="1660" spans="1:6" x14ac:dyDescent="0.25">
      <c r="A1660" s="1">
        <v>43218</v>
      </c>
      <c r="B1660">
        <v>13</v>
      </c>
      <c r="C1660">
        <v>343.44299999999998</v>
      </c>
      <c r="D1660">
        <v>344.21887207031301</v>
      </c>
      <c r="E1660" s="3">
        <v>0.77587207031251604</v>
      </c>
      <c r="F1660" s="2">
        <v>2.2590999680078402E-3</v>
      </c>
    </row>
    <row r="1661" spans="1:6" x14ac:dyDescent="0.25">
      <c r="A1661" s="1">
        <v>43218</v>
      </c>
      <c r="B1661">
        <v>14</v>
      </c>
      <c r="C1661">
        <v>334.47899999999998</v>
      </c>
      <c r="D1661">
        <v>339.79080200195301</v>
      </c>
      <c r="E1661" s="3">
        <v>5.31180200195314</v>
      </c>
      <c r="F1661" s="2">
        <v>1.5880823615094301E-2</v>
      </c>
    </row>
    <row r="1662" spans="1:6" x14ac:dyDescent="0.25">
      <c r="A1662" s="1">
        <v>43218</v>
      </c>
      <c r="B1662">
        <v>15</v>
      </c>
      <c r="C1662">
        <v>323.11799999999999</v>
      </c>
      <c r="D1662">
        <v>334.33166503906301</v>
      </c>
      <c r="E1662" s="3">
        <v>11.2136650390625</v>
      </c>
      <c r="F1662" s="2">
        <v>3.4704550780403798E-2</v>
      </c>
    </row>
    <row r="1663" spans="1:6" x14ac:dyDescent="0.25">
      <c r="A1663" s="1">
        <v>43218</v>
      </c>
      <c r="B1663">
        <v>16</v>
      </c>
      <c r="C1663">
        <v>317.63</v>
      </c>
      <c r="D1663">
        <v>329.84426879882801</v>
      </c>
      <c r="E1663" s="3">
        <v>12.214268798828099</v>
      </c>
      <c r="F1663" s="2">
        <v>3.8454392843333803E-2</v>
      </c>
    </row>
    <row r="1664" spans="1:6" x14ac:dyDescent="0.25">
      <c r="A1664" s="1">
        <v>43218</v>
      </c>
      <c r="B1664">
        <v>17</v>
      </c>
      <c r="C1664">
        <v>316.43799999999999</v>
      </c>
      <c r="D1664">
        <v>330.69763183593801</v>
      </c>
      <c r="E1664" s="3">
        <v>14.259631835937499</v>
      </c>
      <c r="F1664" s="2">
        <v>4.5062956522091302E-2</v>
      </c>
    </row>
    <row r="1665" spans="1:6" x14ac:dyDescent="0.25">
      <c r="A1665" s="1">
        <v>43218</v>
      </c>
      <c r="B1665">
        <v>18</v>
      </c>
      <c r="C1665">
        <v>318.137</v>
      </c>
      <c r="D1665">
        <v>337.24621582031301</v>
      </c>
      <c r="E1665" s="3">
        <v>19.1092158203125</v>
      </c>
      <c r="F1665" s="2">
        <v>6.0065996159869801E-2</v>
      </c>
    </row>
    <row r="1666" spans="1:6" x14ac:dyDescent="0.25">
      <c r="A1666" s="1">
        <v>43218</v>
      </c>
      <c r="B1666">
        <v>19</v>
      </c>
      <c r="C1666">
        <v>323.82</v>
      </c>
      <c r="D1666">
        <v>352.16549682617199</v>
      </c>
      <c r="E1666" s="3">
        <v>28.3454968261719</v>
      </c>
      <c r="F1666" s="2">
        <v>8.7534731721857495E-2</v>
      </c>
    </row>
    <row r="1667" spans="1:6" x14ac:dyDescent="0.25">
      <c r="A1667" s="1">
        <v>43218</v>
      </c>
      <c r="B1667">
        <v>20</v>
      </c>
      <c r="C1667">
        <v>359.911</v>
      </c>
      <c r="D1667">
        <v>376.40658569335898</v>
      </c>
      <c r="E1667" s="3">
        <v>16.495585693359399</v>
      </c>
      <c r="F1667" s="2">
        <v>4.5832402158754199E-2</v>
      </c>
    </row>
    <row r="1668" spans="1:6" x14ac:dyDescent="0.25">
      <c r="A1668" s="1">
        <v>43218</v>
      </c>
      <c r="B1668">
        <v>21</v>
      </c>
      <c r="C1668">
        <v>362.899</v>
      </c>
      <c r="D1668">
        <v>368.46038818359398</v>
      </c>
      <c r="E1668" s="3">
        <v>5.56138818359375</v>
      </c>
      <c r="F1668" s="2">
        <v>1.53248925557628E-2</v>
      </c>
    </row>
    <row r="1669" spans="1:6" x14ac:dyDescent="0.25">
      <c r="A1669" s="1">
        <v>43218</v>
      </c>
      <c r="B1669">
        <v>22</v>
      </c>
      <c r="C1669">
        <v>326.23399999999998</v>
      </c>
      <c r="D1669">
        <v>329.24005126953102</v>
      </c>
      <c r="E1669" s="3">
        <v>3.00605126953127</v>
      </c>
      <c r="F1669" s="2">
        <v>9.2144021454884199E-3</v>
      </c>
    </row>
    <row r="1670" spans="1:6" x14ac:dyDescent="0.25">
      <c r="A1670" s="1">
        <v>43218</v>
      </c>
      <c r="B1670">
        <v>23</v>
      </c>
      <c r="C1670">
        <v>287.51600000000002</v>
      </c>
      <c r="D1670">
        <v>292.23141479492199</v>
      </c>
      <c r="E1670" s="3">
        <v>4.7154147949218599</v>
      </c>
      <c r="F1670" s="2">
        <v>1.64005300397955E-2</v>
      </c>
    </row>
    <row r="1671" spans="1:6" x14ac:dyDescent="0.25">
      <c r="A1671" s="1">
        <v>43219</v>
      </c>
      <c r="B1671">
        <v>0</v>
      </c>
      <c r="C1671">
        <v>262.45299999999997</v>
      </c>
      <c r="D1671">
        <v>264.16009521484398</v>
      </c>
      <c r="E1671" s="3">
        <v>1.7070952148437799</v>
      </c>
      <c r="F1671" s="2">
        <v>6.5043844606225698E-3</v>
      </c>
    </row>
    <row r="1672" spans="1:6" x14ac:dyDescent="0.25">
      <c r="A1672" s="1">
        <v>43219</v>
      </c>
      <c r="B1672">
        <v>1</v>
      </c>
      <c r="C1672">
        <v>245.94800000000001</v>
      </c>
      <c r="D1672">
        <v>248.69468688964801</v>
      </c>
      <c r="E1672" s="3">
        <v>2.74668688964843</v>
      </c>
      <c r="F1672" s="2">
        <v>1.1167754523917399E-2</v>
      </c>
    </row>
    <row r="1673" spans="1:6" x14ac:dyDescent="0.25">
      <c r="A1673" s="1">
        <v>43219</v>
      </c>
      <c r="B1673">
        <v>2</v>
      </c>
      <c r="C1673">
        <v>236.488</v>
      </c>
      <c r="D1673">
        <v>239.49755859375</v>
      </c>
      <c r="E1673" s="3">
        <v>3.00955859375</v>
      </c>
      <c r="F1673" s="2">
        <v>1.27260520354098E-2</v>
      </c>
    </row>
    <row r="1674" spans="1:6" x14ac:dyDescent="0.25">
      <c r="A1674" s="1">
        <v>43219</v>
      </c>
      <c r="B1674">
        <v>3</v>
      </c>
      <c r="C1674">
        <v>233.244</v>
      </c>
      <c r="D1674">
        <v>234.06829833984401</v>
      </c>
      <c r="E1674" s="3">
        <v>0.82429833984375001</v>
      </c>
      <c r="F1674" s="2">
        <v>3.5340602109539799E-3</v>
      </c>
    </row>
    <row r="1675" spans="1:6" x14ac:dyDescent="0.25">
      <c r="A1675" s="1">
        <v>43219</v>
      </c>
      <c r="B1675">
        <v>4</v>
      </c>
      <c r="C1675">
        <v>231.739</v>
      </c>
      <c r="D1675">
        <v>231.68362426757801</v>
      </c>
      <c r="E1675" s="3">
        <v>5.5375732421879299E-2</v>
      </c>
      <c r="F1675" s="2">
        <v>2.3895732881336001E-4</v>
      </c>
    </row>
    <row r="1676" spans="1:6" x14ac:dyDescent="0.25">
      <c r="A1676" s="1">
        <v>43219</v>
      </c>
      <c r="B1676">
        <v>5</v>
      </c>
      <c r="C1676">
        <v>233.40899999999999</v>
      </c>
      <c r="D1676">
        <v>233.65087890625</v>
      </c>
      <c r="E1676" s="3">
        <v>0.24187890625000799</v>
      </c>
      <c r="F1676" s="2">
        <v>1.03628783058926E-3</v>
      </c>
    </row>
    <row r="1677" spans="1:6" x14ac:dyDescent="0.25">
      <c r="A1677" s="1">
        <v>43219</v>
      </c>
      <c r="B1677">
        <v>6</v>
      </c>
      <c r="C1677">
        <v>249.60900000000001</v>
      </c>
      <c r="D1677">
        <v>259.71084594726602</v>
      </c>
      <c r="E1677" s="3">
        <v>10.1018459472656</v>
      </c>
      <c r="F1677" s="2">
        <v>4.0470679932476897E-2</v>
      </c>
    </row>
    <row r="1678" spans="1:6" x14ac:dyDescent="0.25">
      <c r="A1678" s="1">
        <v>43219</v>
      </c>
      <c r="B1678">
        <v>7</v>
      </c>
      <c r="C1678">
        <v>269.35300000000001</v>
      </c>
      <c r="D1678">
        <v>290.77105712890602</v>
      </c>
      <c r="E1678" s="3">
        <v>21.418057128906199</v>
      </c>
      <c r="F1678" s="2">
        <v>7.9516683047548206E-2</v>
      </c>
    </row>
    <row r="1679" spans="1:6" x14ac:dyDescent="0.25">
      <c r="A1679" s="1">
        <v>43219</v>
      </c>
      <c r="B1679">
        <v>8</v>
      </c>
      <c r="C1679">
        <v>296.41500000000002</v>
      </c>
      <c r="D1679">
        <v>319.56060791015602</v>
      </c>
      <c r="E1679" s="3">
        <v>23.145607910156201</v>
      </c>
      <c r="F1679" s="2">
        <v>7.8085143836028006E-2</v>
      </c>
    </row>
    <row r="1680" spans="1:6" x14ac:dyDescent="0.25">
      <c r="A1680" s="1">
        <v>43219</v>
      </c>
      <c r="B1680">
        <v>9</v>
      </c>
      <c r="C1680">
        <v>312.05900000000003</v>
      </c>
      <c r="D1680">
        <v>335.47711181640602</v>
      </c>
      <c r="E1680" s="3">
        <v>23.418111816406199</v>
      </c>
      <c r="F1680" s="2">
        <v>7.5043859707318902E-2</v>
      </c>
    </row>
    <row r="1681" spans="1:6" x14ac:dyDescent="0.25">
      <c r="A1681" s="1">
        <v>43219</v>
      </c>
      <c r="B1681">
        <v>10</v>
      </c>
      <c r="C1681">
        <v>313.81</v>
      </c>
      <c r="D1681">
        <v>338.64227294921898</v>
      </c>
      <c r="E1681" s="3">
        <v>24.832272949218801</v>
      </c>
      <c r="F1681" s="2">
        <v>7.9131553963285903E-2</v>
      </c>
    </row>
    <row r="1682" spans="1:6" x14ac:dyDescent="0.25">
      <c r="A1682" s="1">
        <v>43219</v>
      </c>
      <c r="B1682">
        <v>11</v>
      </c>
      <c r="C1682">
        <v>310.67500000000001</v>
      </c>
      <c r="D1682">
        <v>333.85635375976602</v>
      </c>
      <c r="E1682" s="3">
        <v>23.181353759765599</v>
      </c>
      <c r="F1682" s="2">
        <v>7.4616089996831503E-2</v>
      </c>
    </row>
    <row r="1683" spans="1:6" x14ac:dyDescent="0.25">
      <c r="A1683" s="1">
        <v>43219</v>
      </c>
      <c r="B1683">
        <v>12</v>
      </c>
      <c r="C1683">
        <v>306.15600000000001</v>
      </c>
      <c r="D1683">
        <v>304.80703735351602</v>
      </c>
      <c r="E1683" s="3">
        <v>1.34896264648438</v>
      </c>
      <c r="F1683" s="2">
        <v>4.4061284001763196E-3</v>
      </c>
    </row>
    <row r="1684" spans="1:6" x14ac:dyDescent="0.25">
      <c r="A1684" s="1">
        <v>43219</v>
      </c>
      <c r="B1684">
        <v>13</v>
      </c>
      <c r="C1684">
        <v>305.64400000000001</v>
      </c>
      <c r="D1684">
        <v>308.90896606445301</v>
      </c>
      <c r="E1684" s="3">
        <v>3.26496606445312</v>
      </c>
      <c r="F1684" s="2">
        <v>1.0682251457424701E-2</v>
      </c>
    </row>
    <row r="1685" spans="1:6" x14ac:dyDescent="0.25">
      <c r="A1685" s="1">
        <v>43219</v>
      </c>
      <c r="B1685">
        <v>14</v>
      </c>
      <c r="C1685">
        <v>305.90100000000001</v>
      </c>
      <c r="D1685">
        <v>307.07897949218801</v>
      </c>
      <c r="E1685" s="3">
        <v>1.17797949218749</v>
      </c>
      <c r="F1685" s="2">
        <v>3.8508520475169701E-3</v>
      </c>
    </row>
    <row r="1686" spans="1:6" x14ac:dyDescent="0.25">
      <c r="A1686" s="1">
        <v>43219</v>
      </c>
      <c r="B1686">
        <v>15</v>
      </c>
      <c r="C1686">
        <v>302.85700000000003</v>
      </c>
      <c r="D1686">
        <v>304.61877441406301</v>
      </c>
      <c r="E1686" s="3">
        <v>1.76177441406247</v>
      </c>
      <c r="F1686" s="2">
        <v>5.8171824130281704E-3</v>
      </c>
    </row>
    <row r="1687" spans="1:6" x14ac:dyDescent="0.25">
      <c r="A1687" s="1">
        <v>43219</v>
      </c>
      <c r="B1687">
        <v>16</v>
      </c>
      <c r="C1687">
        <v>302.25400000000002</v>
      </c>
      <c r="D1687">
        <v>303.839111328125</v>
      </c>
      <c r="E1687" s="3">
        <v>1.58511132812498</v>
      </c>
      <c r="F1687" s="2">
        <v>5.2443022362813401E-3</v>
      </c>
    </row>
    <row r="1688" spans="1:6" x14ac:dyDescent="0.25">
      <c r="A1688" s="1">
        <v>43219</v>
      </c>
      <c r="B1688">
        <v>17</v>
      </c>
      <c r="C1688">
        <v>303.05399999999997</v>
      </c>
      <c r="D1688">
        <v>304.18997192382801</v>
      </c>
      <c r="E1688" s="3">
        <v>1.13597192382815</v>
      </c>
      <c r="F1688" s="2">
        <v>3.74841422264069E-3</v>
      </c>
    </row>
    <row r="1689" spans="1:6" x14ac:dyDescent="0.25">
      <c r="A1689" s="1">
        <v>43219</v>
      </c>
      <c r="B1689">
        <v>18</v>
      </c>
      <c r="C1689">
        <v>306.69400000000002</v>
      </c>
      <c r="D1689">
        <v>308.25027465820301</v>
      </c>
      <c r="E1689" s="3">
        <v>1.55627465820311</v>
      </c>
      <c r="F1689" s="2">
        <v>5.07435638846247E-3</v>
      </c>
    </row>
    <row r="1690" spans="1:6" x14ac:dyDescent="0.25">
      <c r="A1690" s="1">
        <v>43219</v>
      </c>
      <c r="B1690">
        <v>19</v>
      </c>
      <c r="C1690">
        <v>313.58999999999997</v>
      </c>
      <c r="D1690">
        <v>321.60528564453102</v>
      </c>
      <c r="E1690" s="3">
        <v>8.0152856445312803</v>
      </c>
      <c r="F1690" s="2">
        <v>2.5559761613990501E-2</v>
      </c>
    </row>
    <row r="1691" spans="1:6" x14ac:dyDescent="0.25">
      <c r="A1691" s="1">
        <v>43219</v>
      </c>
      <c r="B1691">
        <v>20</v>
      </c>
      <c r="C1691">
        <v>349.72300000000001</v>
      </c>
      <c r="D1691">
        <v>352.42199707031301</v>
      </c>
      <c r="E1691" s="3">
        <v>2.6989970703124899</v>
      </c>
      <c r="F1691" s="2">
        <v>7.7175280731106802E-3</v>
      </c>
    </row>
    <row r="1692" spans="1:6" x14ac:dyDescent="0.25">
      <c r="A1692" s="1">
        <v>43219</v>
      </c>
      <c r="B1692">
        <v>21</v>
      </c>
      <c r="C1692">
        <v>355.85399999999998</v>
      </c>
      <c r="D1692">
        <v>352.00616455078102</v>
      </c>
      <c r="E1692" s="3">
        <v>3.8478354492187399</v>
      </c>
      <c r="F1692" s="2">
        <v>1.08129610717281E-2</v>
      </c>
    </row>
    <row r="1693" spans="1:6" x14ac:dyDescent="0.25">
      <c r="A1693" s="1">
        <v>43219</v>
      </c>
      <c r="B1693">
        <v>22</v>
      </c>
      <c r="C1693">
        <v>317.22500000000002</v>
      </c>
      <c r="D1693">
        <v>315.00698852539102</v>
      </c>
      <c r="E1693" s="3">
        <v>2.2180114746094</v>
      </c>
      <c r="F1693" s="2">
        <v>6.9919189049078697E-3</v>
      </c>
    </row>
    <row r="1694" spans="1:6" x14ac:dyDescent="0.25">
      <c r="A1694" s="1">
        <v>43219</v>
      </c>
      <c r="B1694">
        <v>23</v>
      </c>
      <c r="C1694">
        <v>277.99599999999998</v>
      </c>
      <c r="D1694">
        <v>277.152099609375</v>
      </c>
      <c r="E1694" s="3">
        <v>0.84390039062498101</v>
      </c>
      <c r="F1694" s="2">
        <v>3.0356565944293498E-3</v>
      </c>
    </row>
    <row r="1695" spans="1:6" x14ac:dyDescent="0.25">
      <c r="A1695" s="1">
        <v>43220</v>
      </c>
      <c r="B1695">
        <v>0</v>
      </c>
      <c r="C1695">
        <v>252.749</v>
      </c>
      <c r="D1695">
        <v>249.21942138671901</v>
      </c>
      <c r="E1695" s="3">
        <v>3.5295786132812501</v>
      </c>
      <c r="F1695" s="2">
        <v>1.3964757974438099E-2</v>
      </c>
    </row>
    <row r="1696" spans="1:6" x14ac:dyDescent="0.25">
      <c r="A1696" s="1">
        <v>43220</v>
      </c>
      <c r="B1696">
        <v>1</v>
      </c>
      <c r="C1696">
        <v>238.64400000000001</v>
      </c>
      <c r="D1696">
        <v>232.2744140625</v>
      </c>
      <c r="E1696" s="3">
        <v>6.3695859375000099</v>
      </c>
      <c r="F1696" s="2">
        <v>2.6690744110474202E-2</v>
      </c>
    </row>
    <row r="1697" spans="1:6" x14ac:dyDescent="0.25">
      <c r="A1697" s="1">
        <v>43220</v>
      </c>
      <c r="B1697">
        <v>2</v>
      </c>
      <c r="C1697">
        <v>231.304</v>
      </c>
      <c r="D1697">
        <v>222.82431030273401</v>
      </c>
      <c r="E1697" s="3">
        <v>8.4796896972656306</v>
      </c>
      <c r="F1697" s="2">
        <v>3.6660367729332899E-2</v>
      </c>
    </row>
    <row r="1698" spans="1:6" x14ac:dyDescent="0.25">
      <c r="A1698" s="1">
        <v>43220</v>
      </c>
      <c r="B1698">
        <v>3</v>
      </c>
      <c r="C1698">
        <v>226.25399999999999</v>
      </c>
      <c r="D1698">
        <v>219.62626647949199</v>
      </c>
      <c r="E1698" s="3">
        <v>6.6277335205077996</v>
      </c>
      <c r="F1698" s="2">
        <v>2.9293331921238099E-2</v>
      </c>
    </row>
    <row r="1699" spans="1:6" x14ac:dyDescent="0.25">
      <c r="A1699" s="1">
        <v>43220</v>
      </c>
      <c r="B1699">
        <v>4</v>
      </c>
      <c r="C1699">
        <v>225.37100000000001</v>
      </c>
      <c r="D1699">
        <v>219.84671020507801</v>
      </c>
      <c r="E1699" s="3">
        <v>5.5242897949218799</v>
      </c>
      <c r="F1699" s="2">
        <v>2.45119815545118E-2</v>
      </c>
    </row>
    <row r="1700" spans="1:6" x14ac:dyDescent="0.25">
      <c r="A1700" s="1">
        <v>43220</v>
      </c>
      <c r="B1700">
        <v>5</v>
      </c>
      <c r="C1700">
        <v>226.571</v>
      </c>
      <c r="D1700">
        <v>226.23309326171901</v>
      </c>
      <c r="E1700" s="3">
        <v>0.33790673828124801</v>
      </c>
      <c r="F1700" s="2">
        <v>1.49139447802785E-3</v>
      </c>
    </row>
    <row r="1701" spans="1:6" x14ac:dyDescent="0.25">
      <c r="A1701" s="1">
        <v>43220</v>
      </c>
      <c r="B1701">
        <v>6</v>
      </c>
      <c r="C1701">
        <v>243.39400000000001</v>
      </c>
      <c r="D1701">
        <v>253.95556640625</v>
      </c>
      <c r="E1701" s="3">
        <v>10.56156640625</v>
      </c>
      <c r="F1701" s="2">
        <v>4.3392879061316197E-2</v>
      </c>
    </row>
    <row r="1702" spans="1:6" x14ac:dyDescent="0.25">
      <c r="A1702" s="1">
        <v>43220</v>
      </c>
      <c r="B1702">
        <v>7</v>
      </c>
      <c r="C1702">
        <v>266.06</v>
      </c>
      <c r="D1702">
        <v>285.25631713867199</v>
      </c>
      <c r="E1702" s="3">
        <v>19.196317138671901</v>
      </c>
      <c r="F1702" s="2">
        <v>7.2150331273667101E-2</v>
      </c>
    </row>
    <row r="1703" spans="1:6" x14ac:dyDescent="0.25">
      <c r="A1703" s="1">
        <v>43220</v>
      </c>
      <c r="B1703">
        <v>8</v>
      </c>
      <c r="C1703">
        <v>295.04399999999998</v>
      </c>
      <c r="D1703">
        <v>318.24307250976602</v>
      </c>
      <c r="E1703" s="3">
        <v>23.1990725097656</v>
      </c>
      <c r="F1703" s="2">
        <v>7.8629196017426697E-2</v>
      </c>
    </row>
    <row r="1704" spans="1:6" x14ac:dyDescent="0.25">
      <c r="A1704" s="1">
        <v>43220</v>
      </c>
      <c r="B1704">
        <v>9</v>
      </c>
      <c r="C1704">
        <v>313.06099999999998</v>
      </c>
      <c r="D1704">
        <v>337.43362426757801</v>
      </c>
      <c r="E1704" s="3">
        <v>24.3726242675782</v>
      </c>
      <c r="F1704" s="2">
        <v>7.7852636603020303E-2</v>
      </c>
    </row>
    <row r="1705" spans="1:6" x14ac:dyDescent="0.25">
      <c r="A1705" s="1">
        <v>43220</v>
      </c>
      <c r="B1705">
        <v>10</v>
      </c>
      <c r="C1705">
        <v>314.52199999999999</v>
      </c>
      <c r="D1705">
        <v>339.79669189453102</v>
      </c>
      <c r="E1705" s="3">
        <v>25.274691894531301</v>
      </c>
      <c r="F1705" s="2">
        <v>8.0359058808386299E-2</v>
      </c>
    </row>
    <row r="1706" spans="1:6" x14ac:dyDescent="0.25">
      <c r="A1706" s="1">
        <v>43220</v>
      </c>
      <c r="B1706">
        <v>11</v>
      </c>
      <c r="C1706">
        <v>310.81400000000002</v>
      </c>
      <c r="D1706">
        <v>335.28842163085898</v>
      </c>
      <c r="E1706" s="3">
        <v>24.4744216308594</v>
      </c>
      <c r="F1706" s="2">
        <v>7.8742983362587796E-2</v>
      </c>
    </row>
    <row r="1707" spans="1:6" x14ac:dyDescent="0.25">
      <c r="A1707" s="1">
        <v>43220</v>
      </c>
      <c r="B1707">
        <v>12</v>
      </c>
      <c r="C1707">
        <v>306.79199999999997</v>
      </c>
      <c r="D1707">
        <v>307.09030151367199</v>
      </c>
      <c r="E1707" s="3">
        <v>0.298301513671902</v>
      </c>
      <c r="F1707" s="2">
        <v>9.7232494221460104E-4</v>
      </c>
    </row>
    <row r="1708" spans="1:6" x14ac:dyDescent="0.25">
      <c r="A1708" s="1">
        <v>43220</v>
      </c>
      <c r="B1708">
        <v>13</v>
      </c>
      <c r="C1708">
        <v>306.09399999999999</v>
      </c>
      <c r="D1708">
        <v>312.391357421875</v>
      </c>
      <c r="E1708" s="3">
        <v>6.2973574218750104</v>
      </c>
      <c r="F1708" s="2">
        <v>2.0573279521568601E-2</v>
      </c>
    </row>
    <row r="1709" spans="1:6" x14ac:dyDescent="0.25">
      <c r="A1709" s="1">
        <v>43220</v>
      </c>
      <c r="B1709">
        <v>14</v>
      </c>
      <c r="C1709">
        <v>304.42500000000001</v>
      </c>
      <c r="D1709">
        <v>313.572021484375</v>
      </c>
      <c r="E1709" s="3">
        <v>9.1470214843749904</v>
      </c>
      <c r="F1709" s="2">
        <v>3.0046880132627001E-2</v>
      </c>
    </row>
    <row r="1710" spans="1:6" x14ac:dyDescent="0.25">
      <c r="A1710" s="1">
        <v>43220</v>
      </c>
      <c r="B1710">
        <v>15</v>
      </c>
      <c r="C1710">
        <v>299.286</v>
      </c>
      <c r="D1710">
        <v>311.81207275390602</v>
      </c>
      <c r="E1710" s="3">
        <v>12.526072753906201</v>
      </c>
      <c r="F1710" s="2">
        <v>4.1853186430057698E-2</v>
      </c>
    </row>
    <row r="1711" spans="1:6" x14ac:dyDescent="0.25">
      <c r="A1711" s="1">
        <v>43220</v>
      </c>
      <c r="B1711">
        <v>16</v>
      </c>
      <c r="C1711">
        <v>296.78399999999999</v>
      </c>
      <c r="D1711">
        <v>308.69448852539102</v>
      </c>
      <c r="E1711" s="3">
        <v>11.910488525390599</v>
      </c>
      <c r="F1711" s="2">
        <v>4.01318417616537E-2</v>
      </c>
    </row>
    <row r="1712" spans="1:6" x14ac:dyDescent="0.25">
      <c r="A1712" s="1">
        <v>43220</v>
      </c>
      <c r="B1712">
        <v>17</v>
      </c>
      <c r="C1712">
        <v>297.90100000000001</v>
      </c>
      <c r="D1712">
        <v>307.77899169921898</v>
      </c>
      <c r="E1712" s="3">
        <v>9.8779916992187395</v>
      </c>
      <c r="F1712" s="2">
        <v>3.3158638941187597E-2</v>
      </c>
    </row>
    <row r="1713" spans="1:6" x14ac:dyDescent="0.25">
      <c r="A1713" s="1">
        <v>43220</v>
      </c>
      <c r="B1713">
        <v>18</v>
      </c>
      <c r="C1713">
        <v>299.19</v>
      </c>
      <c r="D1713">
        <v>312.34075927734398</v>
      </c>
      <c r="E1713" s="3">
        <v>13.1507592773438</v>
      </c>
      <c r="F1713" s="2">
        <v>4.3954541519916297E-2</v>
      </c>
    </row>
    <row r="1714" spans="1:6" x14ac:dyDescent="0.25">
      <c r="A1714" s="1">
        <v>43220</v>
      </c>
      <c r="B1714">
        <v>19</v>
      </c>
      <c r="C1714">
        <v>304.42500000000001</v>
      </c>
      <c r="D1714">
        <v>326.43878173828102</v>
      </c>
      <c r="E1714" s="3">
        <v>22.0137817382812</v>
      </c>
      <c r="F1714" s="2">
        <v>7.2312660715385502E-2</v>
      </c>
    </row>
    <row r="1715" spans="1:6" x14ac:dyDescent="0.25">
      <c r="A1715" s="1">
        <v>43220</v>
      </c>
      <c r="B1715">
        <v>20</v>
      </c>
      <c r="C1715">
        <v>340.42399999999998</v>
      </c>
      <c r="D1715">
        <v>356.751953125</v>
      </c>
      <c r="E1715" s="3">
        <v>16.327953125000001</v>
      </c>
      <c r="F1715" s="2">
        <v>4.79635781407892E-2</v>
      </c>
    </row>
    <row r="1716" spans="1:6" x14ac:dyDescent="0.25">
      <c r="A1716" s="1">
        <v>43220</v>
      </c>
      <c r="B1716">
        <v>21</v>
      </c>
      <c r="C1716">
        <v>350.55500000000001</v>
      </c>
      <c r="D1716">
        <v>356.82382202148398</v>
      </c>
      <c r="E1716" s="3">
        <v>6.26882202148437</v>
      </c>
      <c r="F1716" s="2">
        <v>1.7882563425095501E-2</v>
      </c>
    </row>
    <row r="1717" spans="1:6" x14ac:dyDescent="0.25">
      <c r="A1717" s="1">
        <v>43220</v>
      </c>
      <c r="B1717">
        <v>22</v>
      </c>
      <c r="C1717">
        <v>313.464</v>
      </c>
      <c r="D1717">
        <v>317.01126098632801</v>
      </c>
      <c r="E1717" s="3">
        <v>3.5472609863281299</v>
      </c>
      <c r="F1717" s="2">
        <v>1.13163265521021E-2</v>
      </c>
    </row>
    <row r="1718" spans="1:6" x14ac:dyDescent="0.25">
      <c r="A1718" s="1">
        <v>43220</v>
      </c>
      <c r="B1718">
        <v>23</v>
      </c>
      <c r="C1718">
        <v>272.95</v>
      </c>
      <c r="D1718">
        <v>276.82800292968801</v>
      </c>
      <c r="E1718" s="3">
        <v>3.87800292968751</v>
      </c>
      <c r="F1718" s="2">
        <v>1.4207741086966499E-2</v>
      </c>
    </row>
    <row r="1719" spans="1:6" x14ac:dyDescent="0.25">
      <c r="A1719" s="1">
        <v>43221</v>
      </c>
      <c r="B1719">
        <v>0</v>
      </c>
      <c r="C1719">
        <v>245.92400000000001</v>
      </c>
      <c r="D1719">
        <v>245.88710021972699</v>
      </c>
      <c r="E1719" s="3">
        <v>3.6899780273444101E-2</v>
      </c>
      <c r="F1719" s="2">
        <v>1.5004546231129999E-4</v>
      </c>
    </row>
    <row r="1720" spans="1:6" x14ac:dyDescent="0.25">
      <c r="A1720" s="1">
        <v>43221</v>
      </c>
      <c r="B1720">
        <v>1</v>
      </c>
      <c r="C1720">
        <v>230.23</v>
      </c>
      <c r="D1720">
        <v>227.121017456055</v>
      </c>
      <c r="E1720" s="3">
        <v>3.1089825439453</v>
      </c>
      <c r="F1720" s="2">
        <v>1.3503811596861001E-2</v>
      </c>
    </row>
    <row r="1721" spans="1:6" x14ac:dyDescent="0.25">
      <c r="A1721" s="1">
        <v>43221</v>
      </c>
      <c r="B1721">
        <v>2</v>
      </c>
      <c r="C1721">
        <v>220.06200000000001</v>
      </c>
      <c r="D1721">
        <v>215.82434082031301</v>
      </c>
      <c r="E1721" s="3">
        <v>4.23765917968751</v>
      </c>
      <c r="F1721" s="2">
        <v>1.92566603034032E-2</v>
      </c>
    </row>
    <row r="1722" spans="1:6" x14ac:dyDescent="0.25">
      <c r="A1722" s="1">
        <v>43221</v>
      </c>
      <c r="B1722">
        <v>3</v>
      </c>
      <c r="C1722">
        <v>216.548</v>
      </c>
      <c r="D1722">
        <v>210.35935974121099</v>
      </c>
      <c r="E1722" s="3">
        <v>6.1886402587890599</v>
      </c>
      <c r="F1722" s="2">
        <v>2.8578607323960802E-2</v>
      </c>
    </row>
    <row r="1723" spans="1:6" x14ac:dyDescent="0.25">
      <c r="A1723" s="1">
        <v>43221</v>
      </c>
      <c r="B1723">
        <v>4</v>
      </c>
      <c r="C1723">
        <v>214.69300000000001</v>
      </c>
      <c r="D1723">
        <v>207.28088378906301</v>
      </c>
      <c r="E1723" s="3">
        <v>7.4121162109375103</v>
      </c>
      <c r="F1723" s="2">
        <v>3.4524256547430597E-2</v>
      </c>
    </row>
    <row r="1724" spans="1:6" x14ac:dyDescent="0.25">
      <c r="A1724" s="1">
        <v>43221</v>
      </c>
      <c r="B1724">
        <v>5</v>
      </c>
      <c r="C1724">
        <v>215.06200000000001</v>
      </c>
      <c r="D1724">
        <v>210.72358703613301</v>
      </c>
      <c r="E1724" s="3">
        <v>4.3384129638672002</v>
      </c>
      <c r="F1724" s="2">
        <v>2.0172847661917001E-2</v>
      </c>
    </row>
    <row r="1725" spans="1:6" x14ac:dyDescent="0.25">
      <c r="A1725" s="1">
        <v>43221</v>
      </c>
      <c r="B1725">
        <v>6</v>
      </c>
      <c r="C1725">
        <v>234.45699999999999</v>
      </c>
      <c r="D1725">
        <v>235.92608642578099</v>
      </c>
      <c r="E1725" s="3">
        <v>1.4690864257812599</v>
      </c>
      <c r="F1725" s="2">
        <v>6.2659098503403902E-3</v>
      </c>
    </row>
    <row r="1726" spans="1:6" x14ac:dyDescent="0.25">
      <c r="A1726" s="1">
        <v>43221</v>
      </c>
      <c r="B1726">
        <v>7</v>
      </c>
      <c r="C1726">
        <v>257.00599999999997</v>
      </c>
      <c r="D1726">
        <v>266.50604248046898</v>
      </c>
      <c r="E1726" s="3">
        <v>9.50004248046878</v>
      </c>
      <c r="F1726" s="2">
        <v>3.6964282859033602E-2</v>
      </c>
    </row>
    <row r="1727" spans="1:6" x14ac:dyDescent="0.25">
      <c r="A1727" s="1">
        <v>43221</v>
      </c>
      <c r="B1727">
        <v>8</v>
      </c>
      <c r="C1727">
        <v>283.83800000000002</v>
      </c>
      <c r="D1727">
        <v>297.63244628906301</v>
      </c>
      <c r="E1727" s="3">
        <v>13.794446289062501</v>
      </c>
      <c r="F1727" s="2">
        <v>4.85997163489824E-2</v>
      </c>
    </row>
    <row r="1728" spans="1:6" x14ac:dyDescent="0.25">
      <c r="A1728" s="1">
        <v>43221</v>
      </c>
      <c r="B1728">
        <v>9</v>
      </c>
      <c r="C1728">
        <v>300.351</v>
      </c>
      <c r="D1728">
        <v>314.61083984375</v>
      </c>
      <c r="E1728" s="3">
        <v>14.259839843749999</v>
      </c>
      <c r="F1728" s="2">
        <v>4.7477251095385101E-2</v>
      </c>
    </row>
    <row r="1729" spans="1:6" x14ac:dyDescent="0.25">
      <c r="A1729" s="1">
        <v>43221</v>
      </c>
      <c r="B1729">
        <v>10</v>
      </c>
      <c r="C1729">
        <v>305.34899999999999</v>
      </c>
      <c r="D1729">
        <v>314.95153808593801</v>
      </c>
      <c r="E1729" s="3">
        <v>9.6025380859375105</v>
      </c>
      <c r="F1729" s="2">
        <v>3.1447746958193801E-2</v>
      </c>
    </row>
    <row r="1730" spans="1:6" x14ac:dyDescent="0.25">
      <c r="A1730" s="1">
        <v>43221</v>
      </c>
      <c r="B1730">
        <v>11</v>
      </c>
      <c r="C1730">
        <v>301.51499999999999</v>
      </c>
      <c r="D1730">
        <v>308.859375</v>
      </c>
      <c r="E1730" s="3">
        <v>7.3443750000000101</v>
      </c>
      <c r="F1730" s="2">
        <v>2.4358240883538201E-2</v>
      </c>
    </row>
    <row r="1731" spans="1:6" x14ac:dyDescent="0.25">
      <c r="A1731" s="1">
        <v>43221</v>
      </c>
      <c r="B1731">
        <v>12</v>
      </c>
      <c r="C1731">
        <v>296.41399999999999</v>
      </c>
      <c r="D1731">
        <v>295.37164306640602</v>
      </c>
      <c r="E1731" s="3">
        <v>1.0423569335937399</v>
      </c>
      <c r="F1731" s="2">
        <v>3.5165576983331999E-3</v>
      </c>
    </row>
    <row r="1732" spans="1:6" x14ac:dyDescent="0.25">
      <c r="A1732" s="1">
        <v>43221</v>
      </c>
      <c r="B1732">
        <v>13</v>
      </c>
      <c r="C1732">
        <v>294.846</v>
      </c>
      <c r="D1732">
        <v>297.92184448242199</v>
      </c>
      <c r="E1732" s="3">
        <v>3.07584448242187</v>
      </c>
      <c r="F1732" s="2">
        <v>1.0432037342958301E-2</v>
      </c>
    </row>
    <row r="1733" spans="1:6" x14ac:dyDescent="0.25">
      <c r="A1733" s="1">
        <v>43221</v>
      </c>
      <c r="B1733">
        <v>14</v>
      </c>
      <c r="C1733">
        <v>293.55500000000001</v>
      </c>
      <c r="D1733">
        <v>294.78414916992199</v>
      </c>
      <c r="E1733" s="3">
        <v>1.22914916992187</v>
      </c>
      <c r="F1733" s="2">
        <v>4.1871171328094203E-3</v>
      </c>
    </row>
    <row r="1734" spans="1:6" x14ac:dyDescent="0.25">
      <c r="A1734" s="1">
        <v>43221</v>
      </c>
      <c r="B1734">
        <v>15</v>
      </c>
      <c r="C1734">
        <v>290.74799999999999</v>
      </c>
      <c r="D1734">
        <v>288.98867797851602</v>
      </c>
      <c r="E1734" s="3">
        <v>1.7593220214843699</v>
      </c>
      <c r="F1734" s="2">
        <v>6.0510202012889697E-3</v>
      </c>
    </row>
    <row r="1735" spans="1:6" x14ac:dyDescent="0.25">
      <c r="A1735" s="1">
        <v>43221</v>
      </c>
      <c r="B1735">
        <v>16</v>
      </c>
      <c r="C1735">
        <v>287.26</v>
      </c>
      <c r="D1735">
        <v>284.59069824218801</v>
      </c>
      <c r="E1735" s="3">
        <v>2.66930175781249</v>
      </c>
      <c r="F1735" s="2">
        <v>9.2922848910829605E-3</v>
      </c>
    </row>
    <row r="1736" spans="1:6" x14ac:dyDescent="0.25">
      <c r="A1736" s="1">
        <v>43221</v>
      </c>
      <c r="B1736">
        <v>17</v>
      </c>
      <c r="C1736">
        <v>286.80799999999999</v>
      </c>
      <c r="D1736">
        <v>285.78973388671898</v>
      </c>
      <c r="E1736" s="3">
        <v>1.0182661132812401</v>
      </c>
      <c r="F1736" s="2">
        <v>3.5503406923141699E-3</v>
      </c>
    </row>
    <row r="1737" spans="1:6" x14ac:dyDescent="0.25">
      <c r="A1737" s="1">
        <v>43221</v>
      </c>
      <c r="B1737">
        <v>18</v>
      </c>
      <c r="C1737">
        <v>286.95400000000001</v>
      </c>
      <c r="D1737">
        <v>291.00210571289102</v>
      </c>
      <c r="E1737" s="3">
        <v>4.0481057128906199</v>
      </c>
      <c r="F1737" s="2">
        <v>1.4107159032077E-2</v>
      </c>
    </row>
    <row r="1738" spans="1:6" x14ac:dyDescent="0.25">
      <c r="A1738" s="1">
        <v>43221</v>
      </c>
      <c r="B1738">
        <v>19</v>
      </c>
      <c r="C1738">
        <v>288.536</v>
      </c>
      <c r="D1738">
        <v>302.27230834960898</v>
      </c>
      <c r="E1738" s="3">
        <v>13.7363083496094</v>
      </c>
      <c r="F1738" s="2">
        <v>4.76069133474138E-2</v>
      </c>
    </row>
    <row r="1739" spans="1:6" x14ac:dyDescent="0.25">
      <c r="A1739" s="1">
        <v>43221</v>
      </c>
      <c r="B1739">
        <v>20</v>
      </c>
      <c r="C1739">
        <v>324.495</v>
      </c>
      <c r="D1739">
        <v>329.99166870117199</v>
      </c>
      <c r="E1739" s="3">
        <v>5.4966687011718696</v>
      </c>
      <c r="F1739" s="2">
        <v>1.69391476021876E-2</v>
      </c>
    </row>
    <row r="1740" spans="1:6" x14ac:dyDescent="0.25">
      <c r="A1740" s="1">
        <v>43221</v>
      </c>
      <c r="B1740">
        <v>21</v>
      </c>
      <c r="C1740">
        <v>335.84699999999998</v>
      </c>
      <c r="D1740">
        <v>329.30413818359398</v>
      </c>
      <c r="E1740" s="3">
        <v>6.54286181640623</v>
      </c>
      <c r="F1740" s="2">
        <v>1.9481674144495101E-2</v>
      </c>
    </row>
    <row r="1741" spans="1:6" x14ac:dyDescent="0.25">
      <c r="A1741" s="1">
        <v>43221</v>
      </c>
      <c r="B1741">
        <v>22</v>
      </c>
      <c r="C1741">
        <v>300.024</v>
      </c>
      <c r="D1741">
        <v>288.93939208984398</v>
      </c>
      <c r="E1741" s="3">
        <v>11.084607910156301</v>
      </c>
      <c r="F1741" s="2">
        <v>3.6945737374864202E-2</v>
      </c>
    </row>
    <row r="1742" spans="1:6" x14ac:dyDescent="0.25">
      <c r="A1742" s="1">
        <v>43221</v>
      </c>
      <c r="B1742">
        <v>23</v>
      </c>
      <c r="C1742">
        <v>264.49599999999998</v>
      </c>
      <c r="D1742">
        <v>248.65650939941401</v>
      </c>
      <c r="E1742" s="3">
        <v>15.839490600585901</v>
      </c>
      <c r="F1742" s="2">
        <v>5.9885558195911903E-2</v>
      </c>
    </row>
    <row r="1743" spans="1:6" x14ac:dyDescent="0.25">
      <c r="A1743" s="1">
        <v>43222</v>
      </c>
      <c r="B1743">
        <v>0</v>
      </c>
      <c r="C1743">
        <v>236.52</v>
      </c>
      <c r="D1743">
        <v>221.47106933593801</v>
      </c>
      <c r="E1743" s="3">
        <v>15.0489306640625</v>
      </c>
      <c r="F1743" s="2">
        <v>6.3626461458069106E-2</v>
      </c>
    </row>
    <row r="1744" spans="1:6" x14ac:dyDescent="0.25">
      <c r="A1744" s="1">
        <v>43222</v>
      </c>
      <c r="B1744">
        <v>1</v>
      </c>
      <c r="C1744">
        <v>221.773</v>
      </c>
      <c r="D1744">
        <v>206.84016418457</v>
      </c>
      <c r="E1744" s="3">
        <v>14.9328358154297</v>
      </c>
      <c r="F1744" s="2">
        <v>6.7333876600982501E-2</v>
      </c>
    </row>
    <row r="1745" spans="1:6" x14ac:dyDescent="0.25">
      <c r="A1745" s="1">
        <v>43222</v>
      </c>
      <c r="B1745">
        <v>2</v>
      </c>
      <c r="C1745">
        <v>213.09399999999999</v>
      </c>
      <c r="D1745">
        <v>198.75833129882801</v>
      </c>
      <c r="E1745" s="3">
        <v>14.335668701171899</v>
      </c>
      <c r="F1745" s="2">
        <v>6.7273919965704698E-2</v>
      </c>
    </row>
    <row r="1746" spans="1:6" x14ac:dyDescent="0.25">
      <c r="A1746" s="1">
        <v>43222</v>
      </c>
      <c r="B1746">
        <v>3</v>
      </c>
      <c r="C1746">
        <v>208.93799999999999</v>
      </c>
      <c r="D1746">
        <v>194.33145141601599</v>
      </c>
      <c r="E1746" s="3">
        <v>14.6065485839844</v>
      </c>
      <c r="F1746" s="2">
        <v>6.9908530683668701E-2</v>
      </c>
    </row>
    <row r="1747" spans="1:6" x14ac:dyDescent="0.25">
      <c r="A1747" s="1">
        <v>43222</v>
      </c>
      <c r="B1747">
        <v>4</v>
      </c>
      <c r="C1747">
        <v>206.04400000000001</v>
      </c>
      <c r="D1747">
        <v>194.14099121093801</v>
      </c>
      <c r="E1747" s="3">
        <v>11.9030087890625</v>
      </c>
      <c r="F1747" s="2">
        <v>5.7769256998808603E-2</v>
      </c>
    </row>
    <row r="1748" spans="1:6" x14ac:dyDescent="0.25">
      <c r="A1748" s="1">
        <v>43222</v>
      </c>
      <c r="B1748">
        <v>5</v>
      </c>
      <c r="C1748">
        <v>208.495</v>
      </c>
      <c r="D1748">
        <v>200.49174499511699</v>
      </c>
      <c r="E1748" s="3">
        <v>8.0032550048828206</v>
      </c>
      <c r="F1748" s="2">
        <v>3.83858366142249E-2</v>
      </c>
    </row>
    <row r="1749" spans="1:6" x14ac:dyDescent="0.25">
      <c r="A1749" s="1">
        <v>43222</v>
      </c>
      <c r="B1749">
        <v>6</v>
      </c>
      <c r="C1749">
        <v>227.15100000000001</v>
      </c>
      <c r="D1749">
        <v>227.40205383300801</v>
      </c>
      <c r="E1749" s="3">
        <v>0.25105383300780199</v>
      </c>
      <c r="F1749" s="2">
        <v>1.10522882579342E-3</v>
      </c>
    </row>
    <row r="1750" spans="1:6" x14ac:dyDescent="0.25">
      <c r="A1750" s="1">
        <v>43222</v>
      </c>
      <c r="B1750">
        <v>7</v>
      </c>
      <c r="C1750">
        <v>250.25700000000001</v>
      </c>
      <c r="D1750">
        <v>258.25640869140602</v>
      </c>
      <c r="E1750" s="3">
        <v>7.9994086914062503</v>
      </c>
      <c r="F1750" s="2">
        <v>3.1964774976948697E-2</v>
      </c>
    </row>
    <row r="1751" spans="1:6" x14ac:dyDescent="0.25">
      <c r="A1751" s="1">
        <v>43222</v>
      </c>
      <c r="B1751">
        <v>8</v>
      </c>
      <c r="C1751">
        <v>280.61599999999999</v>
      </c>
      <c r="D1751">
        <v>288.85061645507801</v>
      </c>
      <c r="E1751" s="3">
        <v>8.2346164550781396</v>
      </c>
      <c r="F1751" s="2">
        <v>2.9344785953324602E-2</v>
      </c>
    </row>
    <row r="1752" spans="1:6" x14ac:dyDescent="0.25">
      <c r="A1752" s="1">
        <v>43222</v>
      </c>
      <c r="B1752">
        <v>9</v>
      </c>
      <c r="C1752">
        <v>302.24099999999999</v>
      </c>
      <c r="D1752">
        <v>305.46142578125</v>
      </c>
      <c r="E1752" s="3">
        <v>3.2204257812500101</v>
      </c>
      <c r="F1752" s="2">
        <v>1.06551585696514E-2</v>
      </c>
    </row>
    <row r="1753" spans="1:6" x14ac:dyDescent="0.25">
      <c r="A1753" s="1">
        <v>43222</v>
      </c>
      <c r="B1753">
        <v>10</v>
      </c>
      <c r="C1753">
        <v>310.12799999999999</v>
      </c>
      <c r="D1753">
        <v>304.31491088867199</v>
      </c>
      <c r="E1753" s="3">
        <v>5.81308911132811</v>
      </c>
      <c r="F1753" s="2">
        <v>1.87441608346493E-2</v>
      </c>
    </row>
    <row r="1754" spans="1:6" x14ac:dyDescent="0.25">
      <c r="A1754" s="1">
        <v>43222</v>
      </c>
      <c r="B1754">
        <v>11</v>
      </c>
      <c r="C1754">
        <v>309.83999999999997</v>
      </c>
      <c r="D1754">
        <v>299.57470703125</v>
      </c>
      <c r="E1754" s="3">
        <v>10.26529296875</v>
      </c>
      <c r="F1754" s="2">
        <v>3.3130948130486601E-2</v>
      </c>
    </row>
    <row r="1755" spans="1:6" x14ac:dyDescent="0.25">
      <c r="A1755" s="1">
        <v>43222</v>
      </c>
      <c r="B1755">
        <v>12</v>
      </c>
      <c r="C1755">
        <v>307.70400000000001</v>
      </c>
      <c r="D1755">
        <v>305.72357177734398</v>
      </c>
      <c r="E1755" s="3">
        <v>1.98042822265626</v>
      </c>
      <c r="F1755" s="2">
        <v>6.4361471500411398E-3</v>
      </c>
    </row>
    <row r="1756" spans="1:6" x14ac:dyDescent="0.25">
      <c r="A1756" s="1">
        <v>43222</v>
      </c>
      <c r="B1756">
        <v>13</v>
      </c>
      <c r="C1756">
        <v>308.31700000000001</v>
      </c>
      <c r="D1756">
        <v>306.19754028320301</v>
      </c>
      <c r="E1756" s="3">
        <v>2.1194597167968801</v>
      </c>
      <c r="F1756" s="2">
        <v>6.8742875572767098E-3</v>
      </c>
    </row>
    <row r="1757" spans="1:6" x14ac:dyDescent="0.25">
      <c r="A1757" s="1">
        <v>43222</v>
      </c>
      <c r="B1757">
        <v>14</v>
      </c>
      <c r="C1757">
        <v>309.53399999999999</v>
      </c>
      <c r="D1757">
        <v>301.19277954101602</v>
      </c>
      <c r="E1757" s="3">
        <v>8.3412204589843704</v>
      </c>
      <c r="F1757" s="2">
        <v>2.69476712056975E-2</v>
      </c>
    </row>
    <row r="1758" spans="1:6" x14ac:dyDescent="0.25">
      <c r="A1758" s="1">
        <v>43222</v>
      </c>
      <c r="B1758">
        <v>15</v>
      </c>
      <c r="C1758">
        <v>303.63299999999998</v>
      </c>
      <c r="D1758">
        <v>294.06768798828102</v>
      </c>
      <c r="E1758" s="3">
        <v>9.5653120117187296</v>
      </c>
      <c r="F1758" s="2">
        <v>3.1502873573421603E-2</v>
      </c>
    </row>
    <row r="1759" spans="1:6" x14ac:dyDescent="0.25">
      <c r="A1759" s="1">
        <v>43222</v>
      </c>
      <c r="B1759">
        <v>16</v>
      </c>
      <c r="C1759">
        <v>300.80599999999998</v>
      </c>
      <c r="D1759">
        <v>288.45986938476602</v>
      </c>
      <c r="E1759" s="3">
        <v>12.346130615234401</v>
      </c>
      <c r="F1759" s="2">
        <v>4.1043498518095897E-2</v>
      </c>
    </row>
    <row r="1760" spans="1:6" x14ac:dyDescent="0.25">
      <c r="A1760" s="1">
        <v>43222</v>
      </c>
      <c r="B1760">
        <v>17</v>
      </c>
      <c r="C1760">
        <v>300.02999999999997</v>
      </c>
      <c r="D1760">
        <v>288.656982421875</v>
      </c>
      <c r="E1760" s="3">
        <v>11.373017578124999</v>
      </c>
      <c r="F1760" s="2">
        <v>3.7906267966953199E-2</v>
      </c>
    </row>
    <row r="1761" spans="1:6" x14ac:dyDescent="0.25">
      <c r="A1761" s="1">
        <v>43222</v>
      </c>
      <c r="B1761">
        <v>18</v>
      </c>
      <c r="C1761">
        <v>300.38499999999999</v>
      </c>
      <c r="D1761">
        <v>290.27407836914102</v>
      </c>
      <c r="E1761" s="3">
        <v>10.1109216308594</v>
      </c>
      <c r="F1761" s="2">
        <v>3.3659875262943798E-2</v>
      </c>
    </row>
    <row r="1762" spans="1:6" x14ac:dyDescent="0.25">
      <c r="A1762" s="1">
        <v>43222</v>
      </c>
      <c r="B1762">
        <v>19</v>
      </c>
      <c r="C1762">
        <v>304.12700000000001</v>
      </c>
      <c r="D1762">
        <v>294.667724609375</v>
      </c>
      <c r="E1762" s="3">
        <v>9.4592753906250095</v>
      </c>
      <c r="F1762" s="2">
        <v>3.11030437633785E-2</v>
      </c>
    </row>
    <row r="1763" spans="1:6" x14ac:dyDescent="0.25">
      <c r="A1763" s="1">
        <v>43222</v>
      </c>
      <c r="B1763">
        <v>20</v>
      </c>
      <c r="C1763">
        <v>340.67200000000003</v>
      </c>
      <c r="D1763">
        <v>323.46472167968801</v>
      </c>
      <c r="E1763" s="3">
        <v>17.207278320312501</v>
      </c>
      <c r="F1763" s="2">
        <v>5.0509810962781003E-2</v>
      </c>
    </row>
    <row r="1764" spans="1:6" x14ac:dyDescent="0.25">
      <c r="A1764" s="1">
        <v>43222</v>
      </c>
      <c r="B1764">
        <v>21</v>
      </c>
      <c r="C1764">
        <v>350.24400000000003</v>
      </c>
      <c r="D1764">
        <v>327.56939697265602</v>
      </c>
      <c r="E1764" s="3">
        <v>22.6746030273438</v>
      </c>
      <c r="F1764" s="2">
        <v>6.47394474347706E-2</v>
      </c>
    </row>
    <row r="1765" spans="1:6" x14ac:dyDescent="0.25">
      <c r="A1765" s="1">
        <v>43222</v>
      </c>
      <c r="B1765">
        <v>22</v>
      </c>
      <c r="C1765">
        <v>307.786</v>
      </c>
      <c r="D1765">
        <v>288.86468505859398</v>
      </c>
      <c r="E1765" s="3">
        <v>18.921314941406301</v>
      </c>
      <c r="F1765" s="2">
        <v>6.1475554253300202E-2</v>
      </c>
    </row>
    <row r="1766" spans="1:6" x14ac:dyDescent="0.25">
      <c r="A1766" s="1">
        <v>43222</v>
      </c>
      <c r="B1766">
        <v>23</v>
      </c>
      <c r="C1766">
        <v>266.98099999999999</v>
      </c>
      <c r="D1766">
        <v>248.734130859375</v>
      </c>
      <c r="E1766" s="3">
        <v>18.246869140625002</v>
      </c>
      <c r="F1766" s="2">
        <v>6.8345197375936903E-2</v>
      </c>
    </row>
    <row r="1767" spans="1:6" x14ac:dyDescent="0.25">
      <c r="A1767" s="1">
        <v>43223</v>
      </c>
      <c r="B1767">
        <v>0</v>
      </c>
      <c r="C1767">
        <v>236.52099999999999</v>
      </c>
      <c r="D1767">
        <v>223.61952209472699</v>
      </c>
      <c r="E1767" s="3">
        <v>12.901477905273399</v>
      </c>
      <c r="F1767" s="2">
        <v>5.4546860131968897E-2</v>
      </c>
    </row>
    <row r="1768" spans="1:6" x14ac:dyDescent="0.25">
      <c r="A1768" s="1">
        <v>43223</v>
      </c>
      <c r="B1768">
        <v>1</v>
      </c>
      <c r="C1768">
        <v>222.45699999999999</v>
      </c>
      <c r="D1768">
        <v>210.69981384277301</v>
      </c>
      <c r="E1768" s="3">
        <v>11.757186157226601</v>
      </c>
      <c r="F1768" s="2">
        <v>5.2851500097666301E-2</v>
      </c>
    </row>
    <row r="1769" spans="1:6" x14ac:dyDescent="0.25">
      <c r="A1769" s="1">
        <v>43223</v>
      </c>
      <c r="B1769">
        <v>2</v>
      </c>
      <c r="C1769">
        <v>214.57599999999999</v>
      </c>
      <c r="D1769">
        <v>203.72926330566401</v>
      </c>
      <c r="E1769" s="3">
        <v>10.846736694335901</v>
      </c>
      <c r="F1769" s="2">
        <v>5.0549626679292803E-2</v>
      </c>
    </row>
    <row r="1770" spans="1:6" x14ac:dyDescent="0.25">
      <c r="A1770" s="1">
        <v>43223</v>
      </c>
      <c r="B1770">
        <v>3</v>
      </c>
      <c r="C1770">
        <v>211.566</v>
      </c>
      <c r="D1770">
        <v>203.09967041015599</v>
      </c>
      <c r="E1770" s="3">
        <v>8.4663295898437507</v>
      </c>
      <c r="F1770" s="2">
        <v>4.0017439427146903E-2</v>
      </c>
    </row>
    <row r="1771" spans="1:6" x14ac:dyDescent="0.25">
      <c r="A1771" s="1">
        <v>43223</v>
      </c>
      <c r="B1771">
        <v>4</v>
      </c>
      <c r="C1771">
        <v>210.18600000000001</v>
      </c>
      <c r="D1771">
        <v>205.32733154296901</v>
      </c>
      <c r="E1771" s="3">
        <v>4.8586684570312597</v>
      </c>
      <c r="F1771" s="2">
        <v>2.31160422532008E-2</v>
      </c>
    </row>
    <row r="1772" spans="1:6" x14ac:dyDescent="0.25">
      <c r="A1772" s="1">
        <v>43223</v>
      </c>
      <c r="B1772">
        <v>5</v>
      </c>
      <c r="C1772">
        <v>217.62700000000001</v>
      </c>
      <c r="D1772">
        <v>213.32655334472699</v>
      </c>
      <c r="E1772" s="3">
        <v>4.3004466552734497</v>
      </c>
      <c r="F1772" s="2">
        <v>1.9760630139061101E-2</v>
      </c>
    </row>
    <row r="1773" spans="1:6" x14ac:dyDescent="0.25">
      <c r="A1773" s="1">
        <v>43223</v>
      </c>
      <c r="B1773">
        <v>6</v>
      </c>
      <c r="C1773">
        <v>255.19399999999999</v>
      </c>
      <c r="D1773">
        <v>241.05775451660199</v>
      </c>
      <c r="E1773" s="3">
        <v>14.136245483398399</v>
      </c>
      <c r="F1773" s="2">
        <v>5.5394113824770302E-2</v>
      </c>
    </row>
    <row r="1774" spans="1:6" x14ac:dyDescent="0.25">
      <c r="A1774" s="1">
        <v>43223</v>
      </c>
      <c r="B1774">
        <v>7</v>
      </c>
      <c r="C1774">
        <v>293.31099999999998</v>
      </c>
      <c r="D1774">
        <v>273.45779418945301</v>
      </c>
      <c r="E1774" s="3">
        <v>19.8532058105469</v>
      </c>
      <c r="F1774" s="2">
        <v>6.7686536851829099E-2</v>
      </c>
    </row>
    <row r="1775" spans="1:6" x14ac:dyDescent="0.25">
      <c r="A1775" s="1">
        <v>43223</v>
      </c>
      <c r="B1775">
        <v>8</v>
      </c>
      <c r="C1775">
        <v>326.00099999999998</v>
      </c>
      <c r="D1775">
        <v>307.94180297851602</v>
      </c>
      <c r="E1775" s="3">
        <v>18.059197021484401</v>
      </c>
      <c r="F1775" s="2">
        <v>5.53961399550442E-2</v>
      </c>
    </row>
    <row r="1776" spans="1:6" x14ac:dyDescent="0.25">
      <c r="A1776" s="1">
        <v>43223</v>
      </c>
      <c r="B1776">
        <v>9</v>
      </c>
      <c r="C1776">
        <v>343.25700000000001</v>
      </c>
      <c r="D1776">
        <v>329.01751708984398</v>
      </c>
      <c r="E1776" s="3">
        <v>14.239482910156299</v>
      </c>
      <c r="F1776" s="2">
        <v>4.1483445086789902E-2</v>
      </c>
    </row>
    <row r="1777" spans="1:6" x14ac:dyDescent="0.25">
      <c r="A1777" s="1">
        <v>43223</v>
      </c>
      <c r="B1777">
        <v>10</v>
      </c>
      <c r="C1777">
        <v>344.88799999999998</v>
      </c>
      <c r="D1777">
        <v>332.98629760742199</v>
      </c>
      <c r="E1777" s="3">
        <v>11.9017023925781</v>
      </c>
      <c r="F1777" s="2">
        <v>3.4508890980776703E-2</v>
      </c>
    </row>
    <row r="1778" spans="1:6" x14ac:dyDescent="0.25">
      <c r="A1778" s="1">
        <v>43223</v>
      </c>
      <c r="B1778">
        <v>11</v>
      </c>
      <c r="C1778">
        <v>340.30399999999997</v>
      </c>
      <c r="D1778">
        <v>330.11709594726602</v>
      </c>
      <c r="E1778" s="3">
        <v>10.186904052734301</v>
      </c>
      <c r="F1778" s="2">
        <v>2.9934717349000699E-2</v>
      </c>
    </row>
    <row r="1779" spans="1:6" x14ac:dyDescent="0.25">
      <c r="A1779" s="1">
        <v>43223</v>
      </c>
      <c r="B1779">
        <v>12</v>
      </c>
      <c r="C1779">
        <v>334.48399999999998</v>
      </c>
      <c r="D1779">
        <v>334.92282104492199</v>
      </c>
      <c r="E1779" s="3">
        <v>0.438821044921895</v>
      </c>
      <c r="F1779" s="2">
        <v>1.3119343374328699E-3</v>
      </c>
    </row>
    <row r="1780" spans="1:6" x14ac:dyDescent="0.25">
      <c r="A1780" s="1">
        <v>43223</v>
      </c>
      <c r="B1780">
        <v>13</v>
      </c>
      <c r="C1780">
        <v>338.714</v>
      </c>
      <c r="D1780">
        <v>335.65383911132801</v>
      </c>
      <c r="E1780" s="3">
        <v>3.0601608886718701</v>
      </c>
      <c r="F1780" s="2">
        <v>9.0346454196516008E-3</v>
      </c>
    </row>
    <row r="1781" spans="1:6" x14ac:dyDescent="0.25">
      <c r="A1781" s="1">
        <v>43223</v>
      </c>
      <c r="B1781">
        <v>14</v>
      </c>
      <c r="C1781">
        <v>337.512</v>
      </c>
      <c r="D1781">
        <v>331.95632934570301</v>
      </c>
      <c r="E1781" s="3">
        <v>5.5556706542968799</v>
      </c>
      <c r="F1781" s="2">
        <v>1.6460661115151098E-2</v>
      </c>
    </row>
    <row r="1782" spans="1:6" x14ac:dyDescent="0.25">
      <c r="A1782" s="1">
        <v>43223</v>
      </c>
      <c r="B1782">
        <v>15</v>
      </c>
      <c r="C1782">
        <v>330.84100000000001</v>
      </c>
      <c r="D1782">
        <v>323.39987182617199</v>
      </c>
      <c r="E1782" s="3">
        <v>7.4411281738281296</v>
      </c>
      <c r="F1782" s="2">
        <v>2.2491553869768699E-2</v>
      </c>
    </row>
    <row r="1783" spans="1:6" x14ac:dyDescent="0.25">
      <c r="A1783" s="1">
        <v>43223</v>
      </c>
      <c r="B1783">
        <v>16</v>
      </c>
      <c r="C1783">
        <v>325.95400000000001</v>
      </c>
      <c r="D1783">
        <v>315.23965454101602</v>
      </c>
      <c r="E1783" s="3">
        <v>10.7143454589844</v>
      </c>
      <c r="F1783" s="2">
        <v>3.2870728565946097E-2</v>
      </c>
    </row>
    <row r="1784" spans="1:6" x14ac:dyDescent="0.25">
      <c r="A1784" s="1">
        <v>43223</v>
      </c>
      <c r="B1784">
        <v>17</v>
      </c>
      <c r="C1784">
        <v>319.56700000000001</v>
      </c>
      <c r="D1784">
        <v>313.19503784179699</v>
      </c>
      <c r="E1784" s="3">
        <v>6.3719621582031296</v>
      </c>
      <c r="F1784" s="2">
        <v>1.99393621938533E-2</v>
      </c>
    </row>
    <row r="1785" spans="1:6" x14ac:dyDescent="0.25">
      <c r="A1785" s="1">
        <v>43223</v>
      </c>
      <c r="B1785">
        <v>18</v>
      </c>
      <c r="C1785">
        <v>316.08499999999998</v>
      </c>
      <c r="D1785">
        <v>314.22137451171898</v>
      </c>
      <c r="E1785" s="3">
        <v>1.86362548828123</v>
      </c>
      <c r="F1785" s="2">
        <v>5.8959630741137001E-3</v>
      </c>
    </row>
    <row r="1786" spans="1:6" x14ac:dyDescent="0.25">
      <c r="A1786" s="1">
        <v>43223</v>
      </c>
      <c r="B1786">
        <v>19</v>
      </c>
      <c r="C1786">
        <v>317.60199999999998</v>
      </c>
      <c r="D1786">
        <v>321.69125366210898</v>
      </c>
      <c r="E1786" s="3">
        <v>4.0892536621093996</v>
      </c>
      <c r="F1786" s="2">
        <v>1.28754027434002E-2</v>
      </c>
    </row>
    <row r="1787" spans="1:6" x14ac:dyDescent="0.25">
      <c r="A1787" s="1">
        <v>43223</v>
      </c>
      <c r="B1787">
        <v>20</v>
      </c>
      <c r="C1787">
        <v>348.32900000000001</v>
      </c>
      <c r="D1787">
        <v>351.29190063476602</v>
      </c>
      <c r="E1787" s="3">
        <v>2.9629006347656199</v>
      </c>
      <c r="F1787" s="2">
        <v>8.5060406534213807E-3</v>
      </c>
    </row>
    <row r="1788" spans="1:6" x14ac:dyDescent="0.25">
      <c r="A1788" s="1">
        <v>43223</v>
      </c>
      <c r="B1788">
        <v>21</v>
      </c>
      <c r="C1788">
        <v>356.32900000000001</v>
      </c>
      <c r="D1788">
        <v>353.22589111328102</v>
      </c>
      <c r="E1788" s="3">
        <v>3.10310888671876</v>
      </c>
      <c r="F1788" s="2">
        <v>8.7085499263847704E-3</v>
      </c>
    </row>
    <row r="1789" spans="1:6" x14ac:dyDescent="0.25">
      <c r="A1789" s="1">
        <v>43223</v>
      </c>
      <c r="B1789">
        <v>22</v>
      </c>
      <c r="C1789">
        <v>315.47399999999999</v>
      </c>
      <c r="D1789">
        <v>309.59799194335898</v>
      </c>
      <c r="E1789" s="3">
        <v>5.8760080566406199</v>
      </c>
      <c r="F1789" s="2">
        <v>1.8625966186248701E-2</v>
      </c>
    </row>
    <row r="1790" spans="1:6" x14ac:dyDescent="0.25">
      <c r="A1790" s="1">
        <v>43223</v>
      </c>
      <c r="B1790">
        <v>23</v>
      </c>
      <c r="C1790">
        <v>273.11599999999999</v>
      </c>
      <c r="D1790">
        <v>266.20233154296898</v>
      </c>
      <c r="E1790" s="3">
        <v>6.9136684570312399</v>
      </c>
      <c r="F1790" s="2">
        <v>2.5314036735421E-2</v>
      </c>
    </row>
    <row r="1791" spans="1:6" x14ac:dyDescent="0.25">
      <c r="A1791" s="1">
        <v>43224</v>
      </c>
      <c r="B1791">
        <v>0</v>
      </c>
      <c r="C1791">
        <v>244.607</v>
      </c>
      <c r="D1791">
        <v>237.49168395996099</v>
      </c>
      <c r="E1791" s="3">
        <v>7.11531604003906</v>
      </c>
      <c r="F1791" s="2">
        <v>2.9088767042803599E-2</v>
      </c>
    </row>
    <row r="1792" spans="1:6" x14ac:dyDescent="0.25">
      <c r="A1792" s="1">
        <v>43224</v>
      </c>
      <c r="B1792">
        <v>1</v>
      </c>
      <c r="C1792">
        <v>228.25200000000001</v>
      </c>
      <c r="D1792">
        <v>223.56866455078099</v>
      </c>
      <c r="E1792" s="3">
        <v>4.6833354492187604</v>
      </c>
      <c r="F1792" s="2">
        <v>2.05182668682805E-2</v>
      </c>
    </row>
    <row r="1793" spans="1:6" x14ac:dyDescent="0.25">
      <c r="A1793" s="1">
        <v>43224</v>
      </c>
      <c r="B1793">
        <v>2</v>
      </c>
      <c r="C1793">
        <v>221.01599999999999</v>
      </c>
      <c r="D1793">
        <v>216.50015258789099</v>
      </c>
      <c r="E1793" s="3">
        <v>4.5158474121093697</v>
      </c>
      <c r="F1793" s="2">
        <v>2.04322194416213E-2</v>
      </c>
    </row>
    <row r="1794" spans="1:6" x14ac:dyDescent="0.25">
      <c r="A1794" s="1">
        <v>43224</v>
      </c>
      <c r="B1794">
        <v>3</v>
      </c>
      <c r="C1794">
        <v>217.95500000000001</v>
      </c>
      <c r="D1794">
        <v>212.52920532226599</v>
      </c>
      <c r="E1794" s="3">
        <v>5.4257946777343902</v>
      </c>
      <c r="F1794" s="2">
        <v>2.4894105103045999E-2</v>
      </c>
    </row>
    <row r="1795" spans="1:6" x14ac:dyDescent="0.25">
      <c r="A1795" s="1">
        <v>43224</v>
      </c>
      <c r="B1795">
        <v>4</v>
      </c>
      <c r="C1795">
        <v>216.268</v>
      </c>
      <c r="D1795">
        <v>211.78785705566401</v>
      </c>
      <c r="E1795" s="3">
        <v>4.48014294433594</v>
      </c>
      <c r="F1795" s="2">
        <v>2.0715699707473799E-2</v>
      </c>
    </row>
    <row r="1796" spans="1:6" x14ac:dyDescent="0.25">
      <c r="A1796" s="1">
        <v>43224</v>
      </c>
      <c r="B1796">
        <v>5</v>
      </c>
      <c r="C1796">
        <v>224.18</v>
      </c>
      <c r="D1796">
        <v>222.09422302246099</v>
      </c>
      <c r="E1796" s="3">
        <v>2.0857769775390702</v>
      </c>
      <c r="F1796" s="2">
        <v>9.3040279130121705E-3</v>
      </c>
    </row>
    <row r="1797" spans="1:6" x14ac:dyDescent="0.25">
      <c r="A1797" s="1">
        <v>43224</v>
      </c>
      <c r="B1797">
        <v>6</v>
      </c>
      <c r="C1797">
        <v>255.28700000000001</v>
      </c>
      <c r="D1797">
        <v>258.18881225585898</v>
      </c>
      <c r="E1797" s="3">
        <v>2.9018122558593702</v>
      </c>
      <c r="F1797" s="2">
        <v>1.1366862612899899E-2</v>
      </c>
    </row>
    <row r="1798" spans="1:6" x14ac:dyDescent="0.25">
      <c r="A1798" s="1">
        <v>43224</v>
      </c>
      <c r="B1798">
        <v>7</v>
      </c>
      <c r="C1798">
        <v>292.75400000000002</v>
      </c>
      <c r="D1798">
        <v>297.75439453125</v>
      </c>
      <c r="E1798" s="3">
        <v>5.00039453124998</v>
      </c>
      <c r="F1798" s="2">
        <v>1.70805335921968E-2</v>
      </c>
    </row>
    <row r="1799" spans="1:6" x14ac:dyDescent="0.25">
      <c r="A1799" s="1">
        <v>43224</v>
      </c>
      <c r="B1799">
        <v>8</v>
      </c>
      <c r="C1799">
        <v>324.50200000000001</v>
      </c>
      <c r="D1799">
        <v>333.33285522460898</v>
      </c>
      <c r="E1799" s="3">
        <v>8.8308552246093708</v>
      </c>
      <c r="F1799" s="2">
        <v>2.7213561779617298E-2</v>
      </c>
    </row>
    <row r="1800" spans="1:6" x14ac:dyDescent="0.25">
      <c r="A1800" s="1">
        <v>43224</v>
      </c>
      <c r="B1800">
        <v>9</v>
      </c>
      <c r="C1800">
        <v>339.57799999999997</v>
      </c>
      <c r="D1800">
        <v>350.01870727539102</v>
      </c>
      <c r="E1800" s="3">
        <v>10.4407072753907</v>
      </c>
      <c r="F1800" s="2">
        <v>3.0746123940274799E-2</v>
      </c>
    </row>
    <row r="1801" spans="1:6" x14ac:dyDescent="0.25">
      <c r="A1801" s="1">
        <v>43224</v>
      </c>
      <c r="B1801">
        <v>10</v>
      </c>
      <c r="C1801">
        <v>342.17700000000002</v>
      </c>
      <c r="D1801">
        <v>348.25936889648398</v>
      </c>
      <c r="E1801" s="3">
        <v>6.0823688964843496</v>
      </c>
      <c r="F1801" s="2">
        <v>1.7775504772338201E-2</v>
      </c>
    </row>
    <row r="1802" spans="1:6" x14ac:dyDescent="0.25">
      <c r="A1802" s="1">
        <v>43224</v>
      </c>
      <c r="B1802">
        <v>11</v>
      </c>
      <c r="C1802">
        <v>336.589</v>
      </c>
      <c r="D1802">
        <v>342.92639160156301</v>
      </c>
      <c r="E1802" s="3">
        <v>6.3373916015624996</v>
      </c>
      <c r="F1802" s="2">
        <v>1.8828279003658799E-2</v>
      </c>
    </row>
    <row r="1803" spans="1:6" x14ac:dyDescent="0.25">
      <c r="A1803" s="1">
        <v>43224</v>
      </c>
      <c r="B1803">
        <v>12</v>
      </c>
      <c r="C1803">
        <v>333.94600000000003</v>
      </c>
      <c r="D1803">
        <v>332.869140625</v>
      </c>
      <c r="E1803" s="3">
        <v>1.0768593750000299</v>
      </c>
      <c r="F1803" s="2">
        <v>3.22465121606495E-3</v>
      </c>
    </row>
    <row r="1804" spans="1:6" x14ac:dyDescent="0.25">
      <c r="A1804" s="1">
        <v>43224</v>
      </c>
      <c r="B1804">
        <v>13</v>
      </c>
      <c r="C1804">
        <v>338.00200000000001</v>
      </c>
      <c r="D1804">
        <v>335.96008300781301</v>
      </c>
      <c r="E1804" s="3">
        <v>2.04191699218751</v>
      </c>
      <c r="F1804" s="2">
        <v>6.0411387867157903E-3</v>
      </c>
    </row>
    <row r="1805" spans="1:6" x14ac:dyDescent="0.25">
      <c r="A1805" s="1">
        <v>43224</v>
      </c>
      <c r="B1805">
        <v>14</v>
      </c>
      <c r="C1805">
        <v>336.59300000000002</v>
      </c>
      <c r="D1805">
        <v>333.19415283203102</v>
      </c>
      <c r="E1805" s="3">
        <v>3.39884716796877</v>
      </c>
      <c r="F1805" s="2">
        <v>1.00977951649879E-2</v>
      </c>
    </row>
    <row r="1806" spans="1:6" x14ac:dyDescent="0.25">
      <c r="A1806" s="1">
        <v>43224</v>
      </c>
      <c r="B1806">
        <v>15</v>
      </c>
      <c r="C1806">
        <v>331.09100000000001</v>
      </c>
      <c r="D1806">
        <v>326.35848999023398</v>
      </c>
      <c r="E1806" s="3">
        <v>4.7325100097656296</v>
      </c>
      <c r="F1806" s="2">
        <v>1.4293683639137401E-2</v>
      </c>
    </row>
    <row r="1807" spans="1:6" x14ac:dyDescent="0.25">
      <c r="A1807" s="1">
        <v>43224</v>
      </c>
      <c r="B1807">
        <v>16</v>
      </c>
      <c r="C1807">
        <v>323.52800000000002</v>
      </c>
      <c r="D1807">
        <v>320.95593261718801</v>
      </c>
      <c r="E1807" s="3">
        <v>2.57206738281252</v>
      </c>
      <c r="F1807" s="2">
        <v>7.9500611471418903E-3</v>
      </c>
    </row>
    <row r="1808" spans="1:6" x14ac:dyDescent="0.25">
      <c r="A1808" s="1">
        <v>43224</v>
      </c>
      <c r="B1808">
        <v>17</v>
      </c>
      <c r="C1808">
        <v>317.57499999999999</v>
      </c>
      <c r="D1808">
        <v>320.4619140625</v>
      </c>
      <c r="E1808" s="3">
        <v>2.88691406250001</v>
      </c>
      <c r="F1808" s="2">
        <v>9.0904953554278908E-3</v>
      </c>
    </row>
    <row r="1809" spans="1:6" x14ac:dyDescent="0.25">
      <c r="A1809" s="1">
        <v>43224</v>
      </c>
      <c r="B1809">
        <v>18</v>
      </c>
      <c r="C1809">
        <v>315.827</v>
      </c>
      <c r="D1809">
        <v>320.87683105468801</v>
      </c>
      <c r="E1809" s="3">
        <v>5.0498310546875</v>
      </c>
      <c r="F1809" s="2">
        <v>1.5989231619486299E-2</v>
      </c>
    </row>
    <row r="1810" spans="1:6" x14ac:dyDescent="0.25">
      <c r="A1810" s="1">
        <v>43224</v>
      </c>
      <c r="B1810">
        <v>19</v>
      </c>
      <c r="C1810">
        <v>314.85199999999998</v>
      </c>
      <c r="D1810">
        <v>323.58245849609398</v>
      </c>
      <c r="E1810" s="3">
        <v>8.7304584960937799</v>
      </c>
      <c r="F1810" s="2">
        <v>2.7728769377656101E-2</v>
      </c>
    </row>
    <row r="1811" spans="1:6" x14ac:dyDescent="0.25">
      <c r="A1811" s="1">
        <v>43224</v>
      </c>
      <c r="B1811">
        <v>20</v>
      </c>
      <c r="C1811">
        <v>343.291</v>
      </c>
      <c r="D1811">
        <v>352.34436035156301</v>
      </c>
      <c r="E1811" s="3">
        <v>9.0533603515624996</v>
      </c>
      <c r="F1811" s="2">
        <v>2.6372262458271602E-2</v>
      </c>
    </row>
    <row r="1812" spans="1:6" x14ac:dyDescent="0.25">
      <c r="A1812" s="1">
        <v>43224</v>
      </c>
      <c r="B1812">
        <v>21</v>
      </c>
      <c r="C1812">
        <v>355.82299999999998</v>
      </c>
      <c r="D1812">
        <v>357.48895263671898</v>
      </c>
      <c r="E1812" s="3">
        <v>1.66595263671877</v>
      </c>
      <c r="F1812" s="2">
        <v>4.6819700714084596E-3</v>
      </c>
    </row>
    <row r="1813" spans="1:6" x14ac:dyDescent="0.25">
      <c r="A1813" s="1">
        <v>43224</v>
      </c>
      <c r="B1813">
        <v>22</v>
      </c>
      <c r="C1813">
        <v>318.98</v>
      </c>
      <c r="D1813">
        <v>316.40139770507801</v>
      </c>
      <c r="E1813" s="3">
        <v>2.5786022949218901</v>
      </c>
      <c r="F1813" s="2">
        <v>8.0838996016110495E-3</v>
      </c>
    </row>
    <row r="1814" spans="1:6" x14ac:dyDescent="0.25">
      <c r="A1814" s="1">
        <v>43224</v>
      </c>
      <c r="B1814">
        <v>23</v>
      </c>
      <c r="C1814">
        <v>277.50700000000001</v>
      </c>
      <c r="D1814">
        <v>275.37353515625</v>
      </c>
      <c r="E1814" s="3">
        <v>2.1334648437500099</v>
      </c>
      <c r="F1814" s="2">
        <v>7.68796766838316E-3</v>
      </c>
    </row>
    <row r="1815" spans="1:6" x14ac:dyDescent="0.25">
      <c r="A1815" s="1">
        <v>43225</v>
      </c>
      <c r="B1815">
        <v>0</v>
      </c>
      <c r="C1815">
        <v>248.39699999999999</v>
      </c>
      <c r="D1815">
        <v>246.21177673339801</v>
      </c>
      <c r="E1815" s="3">
        <v>2.1852232666015499</v>
      </c>
      <c r="F1815" s="2">
        <v>8.7973013627441303E-3</v>
      </c>
    </row>
    <row r="1816" spans="1:6" x14ac:dyDescent="0.25">
      <c r="A1816" s="1">
        <v>43225</v>
      </c>
      <c r="B1816">
        <v>1</v>
      </c>
      <c r="C1816">
        <v>230.91900000000001</v>
      </c>
      <c r="D1816">
        <v>230.06330871582</v>
      </c>
      <c r="E1816" s="3">
        <v>0.85569128417969897</v>
      </c>
      <c r="F1816" s="2">
        <v>3.7055906364556299E-3</v>
      </c>
    </row>
    <row r="1817" spans="1:6" x14ac:dyDescent="0.25">
      <c r="A1817" s="1">
        <v>43225</v>
      </c>
      <c r="B1817">
        <v>2</v>
      </c>
      <c r="C1817">
        <v>222.756</v>
      </c>
      <c r="D1817">
        <v>219.687576293945</v>
      </c>
      <c r="E1817" s="3">
        <v>3.0684237060546899</v>
      </c>
      <c r="F1817" s="2">
        <v>1.37748195606614E-2</v>
      </c>
    </row>
    <row r="1818" spans="1:6" x14ac:dyDescent="0.25">
      <c r="A1818" s="1">
        <v>43225</v>
      </c>
      <c r="B1818">
        <v>3</v>
      </c>
      <c r="C1818">
        <v>218.50800000000001</v>
      </c>
      <c r="D1818">
        <v>214.546142578125</v>
      </c>
      <c r="E1818" s="3">
        <v>3.9618574218750102</v>
      </c>
      <c r="F1818" s="2">
        <v>1.81314067305316E-2</v>
      </c>
    </row>
    <row r="1819" spans="1:6" x14ac:dyDescent="0.25">
      <c r="A1819" s="1">
        <v>43225</v>
      </c>
      <c r="B1819">
        <v>4</v>
      </c>
      <c r="C1819">
        <v>214.56</v>
      </c>
      <c r="D1819">
        <v>212.91426086425801</v>
      </c>
      <c r="E1819" s="3">
        <v>1.64573913574219</v>
      </c>
      <c r="F1819" s="2">
        <v>7.6702979853756096E-3</v>
      </c>
    </row>
    <row r="1820" spans="1:6" x14ac:dyDescent="0.25">
      <c r="A1820" s="1">
        <v>43225</v>
      </c>
      <c r="B1820">
        <v>5</v>
      </c>
      <c r="C1820">
        <v>216.745</v>
      </c>
      <c r="D1820">
        <v>219.59614562988301</v>
      </c>
      <c r="E1820" s="3">
        <v>2.8511456298828102</v>
      </c>
      <c r="F1820" s="2">
        <v>1.31543778628472E-2</v>
      </c>
    </row>
    <row r="1821" spans="1:6" x14ac:dyDescent="0.25">
      <c r="A1821" s="1">
        <v>43225</v>
      </c>
      <c r="B1821">
        <v>6</v>
      </c>
      <c r="C1821">
        <v>237.22200000000001</v>
      </c>
      <c r="D1821">
        <v>247.51152038574199</v>
      </c>
      <c r="E1821" s="3">
        <v>10.2895203857422</v>
      </c>
      <c r="F1821" s="2">
        <v>4.3375068019585801E-2</v>
      </c>
    </row>
    <row r="1822" spans="1:6" x14ac:dyDescent="0.25">
      <c r="A1822" s="1">
        <v>43225</v>
      </c>
      <c r="B1822">
        <v>7</v>
      </c>
      <c r="C1822">
        <v>264.06400000000002</v>
      </c>
      <c r="D1822">
        <v>278.28033447265602</v>
      </c>
      <c r="E1822" s="3">
        <v>14.2163344726562</v>
      </c>
      <c r="F1822" s="2">
        <v>5.3836700469038698E-2</v>
      </c>
    </row>
    <row r="1823" spans="1:6" x14ac:dyDescent="0.25">
      <c r="A1823" s="1">
        <v>43225</v>
      </c>
      <c r="B1823">
        <v>8</v>
      </c>
      <c r="C1823">
        <v>296.72399999999999</v>
      </c>
      <c r="D1823">
        <v>307.47003173828102</v>
      </c>
      <c r="E1823" s="3">
        <v>10.7460317382813</v>
      </c>
      <c r="F1823" s="2">
        <v>3.6215579927074498E-2</v>
      </c>
    </row>
    <row r="1824" spans="1:6" x14ac:dyDescent="0.25">
      <c r="A1824" s="1">
        <v>43225</v>
      </c>
      <c r="B1824">
        <v>9</v>
      </c>
      <c r="C1824">
        <v>316.80200000000002</v>
      </c>
      <c r="D1824">
        <v>322.65090942382801</v>
      </c>
      <c r="E1824" s="3">
        <v>5.8489094238280996</v>
      </c>
      <c r="F1824" s="2">
        <v>1.8462350060378701E-2</v>
      </c>
    </row>
    <row r="1825" spans="1:6" x14ac:dyDescent="0.25">
      <c r="A1825" s="1">
        <v>43225</v>
      </c>
      <c r="B1825">
        <v>10</v>
      </c>
      <c r="C1825">
        <v>322.22199999999998</v>
      </c>
      <c r="D1825">
        <v>325.11004638671898</v>
      </c>
      <c r="E1825" s="3">
        <v>2.88804638671877</v>
      </c>
      <c r="F1825" s="2">
        <v>8.9629087607884309E-3</v>
      </c>
    </row>
    <row r="1826" spans="1:6" x14ac:dyDescent="0.25">
      <c r="A1826" s="1">
        <v>43225</v>
      </c>
      <c r="B1826">
        <v>11</v>
      </c>
      <c r="C1826">
        <v>321.733</v>
      </c>
      <c r="D1826">
        <v>322.03433227539102</v>
      </c>
      <c r="E1826" s="3">
        <v>0.30133227539062102</v>
      </c>
      <c r="F1826" s="2">
        <v>9.3659113423435201E-4</v>
      </c>
    </row>
    <row r="1827" spans="1:6" x14ac:dyDescent="0.25">
      <c r="A1827" s="1">
        <v>43225</v>
      </c>
      <c r="B1827">
        <v>12</v>
      </c>
      <c r="C1827">
        <v>319.36700000000002</v>
      </c>
      <c r="D1827">
        <v>318.32757568359398</v>
      </c>
      <c r="E1827" s="3">
        <v>1.03942431640627</v>
      </c>
      <c r="F1827" s="2">
        <v>3.2546390716832602E-3</v>
      </c>
    </row>
    <row r="1828" spans="1:6" x14ac:dyDescent="0.25">
      <c r="A1828" s="1">
        <v>43225</v>
      </c>
      <c r="B1828">
        <v>13</v>
      </c>
      <c r="C1828">
        <v>322.85300000000001</v>
      </c>
      <c r="D1828">
        <v>319.23614501953102</v>
      </c>
      <c r="E1828" s="3">
        <v>3.61685498046876</v>
      </c>
      <c r="F1828" s="2">
        <v>1.12027919222332E-2</v>
      </c>
    </row>
    <row r="1829" spans="1:6" x14ac:dyDescent="0.25">
      <c r="A1829" s="1">
        <v>43225</v>
      </c>
      <c r="B1829">
        <v>14</v>
      </c>
      <c r="C1829">
        <v>322</v>
      </c>
      <c r="D1829">
        <v>316.50857543945301</v>
      </c>
      <c r="E1829" s="3">
        <v>5.4914245605468803</v>
      </c>
      <c r="F1829" s="2">
        <v>1.7054113542070998E-2</v>
      </c>
    </row>
    <row r="1830" spans="1:6" x14ac:dyDescent="0.25">
      <c r="A1830" s="1">
        <v>43225</v>
      </c>
      <c r="B1830">
        <v>15</v>
      </c>
      <c r="C1830">
        <v>315.98599999999999</v>
      </c>
      <c r="D1830">
        <v>310.91064453125</v>
      </c>
      <c r="E1830" s="3">
        <v>5.07535546874999</v>
      </c>
      <c r="F1830" s="2">
        <v>1.60619630893457E-2</v>
      </c>
    </row>
    <row r="1831" spans="1:6" x14ac:dyDescent="0.25">
      <c r="A1831" s="1">
        <v>43225</v>
      </c>
      <c r="B1831">
        <v>16</v>
      </c>
      <c r="C1831">
        <v>312.44499999999999</v>
      </c>
      <c r="D1831">
        <v>306.23303222656301</v>
      </c>
      <c r="E1831" s="3">
        <v>6.2119677734374896</v>
      </c>
      <c r="F1831" s="2">
        <v>1.9881796071108501E-2</v>
      </c>
    </row>
    <row r="1832" spans="1:6" x14ac:dyDescent="0.25">
      <c r="A1832" s="1">
        <v>43225</v>
      </c>
      <c r="B1832">
        <v>17</v>
      </c>
      <c r="C1832">
        <v>311.59199999999998</v>
      </c>
      <c r="D1832">
        <v>304.79641723632801</v>
      </c>
      <c r="E1832" s="3">
        <v>6.7955827636718604</v>
      </c>
      <c r="F1832" s="2">
        <v>2.1809233753343701E-2</v>
      </c>
    </row>
    <row r="1833" spans="1:6" x14ac:dyDescent="0.25">
      <c r="A1833" s="1">
        <v>43225</v>
      </c>
      <c r="B1833">
        <v>18</v>
      </c>
      <c r="C1833">
        <v>309.81599999999997</v>
      </c>
      <c r="D1833">
        <v>303.52218627929699</v>
      </c>
      <c r="E1833" s="3">
        <v>6.2938137207031</v>
      </c>
      <c r="F1833" s="2">
        <v>2.0314682652616701E-2</v>
      </c>
    </row>
    <row r="1834" spans="1:6" x14ac:dyDescent="0.25">
      <c r="A1834" s="1">
        <v>43225</v>
      </c>
      <c r="B1834">
        <v>19</v>
      </c>
      <c r="C1834">
        <v>307.83300000000003</v>
      </c>
      <c r="D1834">
        <v>306.27267456054699</v>
      </c>
      <c r="E1834" s="3">
        <v>1.5603254394531501</v>
      </c>
      <c r="F1834" s="2">
        <v>5.0687399968591803E-3</v>
      </c>
    </row>
    <row r="1835" spans="1:6" x14ac:dyDescent="0.25">
      <c r="A1835" s="1">
        <v>43225</v>
      </c>
      <c r="B1835">
        <v>20</v>
      </c>
      <c r="C1835">
        <v>336.72800000000001</v>
      </c>
      <c r="D1835">
        <v>335.88262939453102</v>
      </c>
      <c r="E1835" s="3">
        <v>0.84537060546875897</v>
      </c>
      <c r="F1835" s="2">
        <v>2.51054443191169E-3</v>
      </c>
    </row>
    <row r="1836" spans="1:6" x14ac:dyDescent="0.25">
      <c r="A1836" s="1">
        <v>43225</v>
      </c>
      <c r="B1836">
        <v>21</v>
      </c>
      <c r="C1836">
        <v>349.09500000000003</v>
      </c>
      <c r="D1836">
        <v>345.74295043945301</v>
      </c>
      <c r="E1836" s="3">
        <v>3.3520495605469001</v>
      </c>
      <c r="F1836" s="2">
        <v>9.6021127788908506E-3</v>
      </c>
    </row>
    <row r="1837" spans="1:6" x14ac:dyDescent="0.25">
      <c r="A1837" s="1">
        <v>43225</v>
      </c>
      <c r="B1837">
        <v>22</v>
      </c>
      <c r="C1837">
        <v>314.83100000000002</v>
      </c>
      <c r="D1837">
        <v>308.18536376953102</v>
      </c>
      <c r="E1837" s="3">
        <v>6.6456362304687699</v>
      </c>
      <c r="F1837" s="2">
        <v>2.1108582796702899E-2</v>
      </c>
    </row>
    <row r="1838" spans="1:6" x14ac:dyDescent="0.25">
      <c r="A1838" s="1">
        <v>43225</v>
      </c>
      <c r="B1838">
        <v>23</v>
      </c>
      <c r="C1838">
        <v>276.125</v>
      </c>
      <c r="D1838">
        <v>267.69467163085898</v>
      </c>
      <c r="E1838" s="3">
        <v>8.4303283691406303</v>
      </c>
      <c r="F1838" s="2">
        <v>3.0530840630658699E-2</v>
      </c>
    </row>
    <row r="1839" spans="1:6" x14ac:dyDescent="0.25">
      <c r="A1839" s="1">
        <v>43226</v>
      </c>
      <c r="B1839">
        <v>0</v>
      </c>
      <c r="C1839">
        <v>247.066</v>
      </c>
      <c r="D1839">
        <v>238.845291137695</v>
      </c>
      <c r="E1839" s="3">
        <v>8.22070886230469</v>
      </c>
      <c r="F1839" s="2">
        <v>3.3273331264944202E-2</v>
      </c>
    </row>
    <row r="1840" spans="1:6" x14ac:dyDescent="0.25">
      <c r="A1840" s="1">
        <v>43226</v>
      </c>
      <c r="B1840">
        <v>1</v>
      </c>
      <c r="C1840">
        <v>230.70500000000001</v>
      </c>
      <c r="D1840">
        <v>222.95541381835901</v>
      </c>
      <c r="E1840" s="3">
        <v>7.7495861816406402</v>
      </c>
      <c r="F1840" s="2">
        <v>3.3590889584710501E-2</v>
      </c>
    </row>
    <row r="1841" spans="1:6" x14ac:dyDescent="0.25">
      <c r="A1841" s="1">
        <v>43226</v>
      </c>
      <c r="B1841">
        <v>2</v>
      </c>
      <c r="C1841">
        <v>221.33600000000001</v>
      </c>
      <c r="D1841">
        <v>215.17306518554699</v>
      </c>
      <c r="E1841" s="3">
        <v>6.1629348144531404</v>
      </c>
      <c r="F1841" s="2">
        <v>2.7844249532173401E-2</v>
      </c>
    </row>
    <row r="1842" spans="1:6" x14ac:dyDescent="0.25">
      <c r="A1842" s="1">
        <v>43226</v>
      </c>
      <c r="B1842">
        <v>3</v>
      </c>
      <c r="C1842">
        <v>216.655</v>
      </c>
      <c r="D1842">
        <v>211.65068054199199</v>
      </c>
      <c r="E1842" s="3">
        <v>5.0043194580078101</v>
      </c>
      <c r="F1842" s="2">
        <v>2.3098102780955001E-2</v>
      </c>
    </row>
    <row r="1843" spans="1:6" x14ac:dyDescent="0.25">
      <c r="A1843" s="1">
        <v>43226</v>
      </c>
      <c r="B1843">
        <v>4</v>
      </c>
      <c r="C1843">
        <v>211.55600000000001</v>
      </c>
      <c r="D1843">
        <v>209.12153625488301</v>
      </c>
      <c r="E1843" s="3">
        <v>2.4344637451172</v>
      </c>
      <c r="F1843" s="2">
        <v>1.1507419998096E-2</v>
      </c>
    </row>
    <row r="1844" spans="1:6" x14ac:dyDescent="0.25">
      <c r="A1844" s="1">
        <v>43226</v>
      </c>
      <c r="B1844">
        <v>5</v>
      </c>
      <c r="C1844">
        <v>212.81899999999999</v>
      </c>
      <c r="D1844">
        <v>211.16841125488301</v>
      </c>
      <c r="E1844" s="3">
        <v>1.6505887451171799</v>
      </c>
      <c r="F1844" s="2">
        <v>7.7558335727410397E-3</v>
      </c>
    </row>
    <row r="1845" spans="1:6" x14ac:dyDescent="0.25">
      <c r="A1845" s="1">
        <v>43226</v>
      </c>
      <c r="B1845">
        <v>6</v>
      </c>
      <c r="C1845">
        <v>229.71600000000001</v>
      </c>
      <c r="D1845">
        <v>231.82562255859401</v>
      </c>
      <c r="E1845" s="3">
        <v>2.10962255859374</v>
      </c>
      <c r="F1845" s="2">
        <v>9.1836117579695894E-3</v>
      </c>
    </row>
    <row r="1846" spans="1:6" x14ac:dyDescent="0.25">
      <c r="A1846" s="1">
        <v>43226</v>
      </c>
      <c r="B1846">
        <v>7</v>
      </c>
      <c r="C1846">
        <v>249.059</v>
      </c>
      <c r="D1846">
        <v>258.64581298828102</v>
      </c>
      <c r="E1846" s="3">
        <v>9.5868129882812507</v>
      </c>
      <c r="F1846" s="2">
        <v>3.8492136354362799E-2</v>
      </c>
    </row>
    <row r="1847" spans="1:6" x14ac:dyDescent="0.25">
      <c r="A1847" s="1">
        <v>43226</v>
      </c>
      <c r="B1847">
        <v>8</v>
      </c>
      <c r="C1847">
        <v>277.608</v>
      </c>
      <c r="D1847">
        <v>288.30816650390602</v>
      </c>
      <c r="E1847" s="3">
        <v>10.7001665039062</v>
      </c>
      <c r="F1847" s="2">
        <v>3.8544157603189598E-2</v>
      </c>
    </row>
    <row r="1848" spans="1:6" x14ac:dyDescent="0.25">
      <c r="A1848" s="1">
        <v>43226</v>
      </c>
      <c r="B1848">
        <v>9</v>
      </c>
      <c r="C1848">
        <v>299.26499999999999</v>
      </c>
      <c r="D1848">
        <v>306.92904663085898</v>
      </c>
      <c r="E1848" s="3">
        <v>7.6640466308593904</v>
      </c>
      <c r="F1848" s="2">
        <v>2.5609565538433798E-2</v>
      </c>
    </row>
    <row r="1849" spans="1:6" x14ac:dyDescent="0.25">
      <c r="A1849" s="1">
        <v>43226</v>
      </c>
      <c r="B1849">
        <v>10</v>
      </c>
      <c r="C1849">
        <v>308.34800000000001</v>
      </c>
      <c r="D1849">
        <v>311.58746337890602</v>
      </c>
      <c r="E1849" s="3">
        <v>3.2394633789062399</v>
      </c>
      <c r="F1849" s="2">
        <v>1.05058679767867E-2</v>
      </c>
    </row>
    <row r="1850" spans="1:6" x14ac:dyDescent="0.25">
      <c r="A1850" s="1">
        <v>43226</v>
      </c>
      <c r="B1850">
        <v>11</v>
      </c>
      <c r="C1850">
        <v>309.62400000000002</v>
      </c>
      <c r="D1850">
        <v>309.92083740234398</v>
      </c>
      <c r="E1850" s="3">
        <v>0.29683740234372602</v>
      </c>
      <c r="F1850" s="2">
        <v>9.5870282130495804E-4</v>
      </c>
    </row>
    <row r="1851" spans="1:6" x14ac:dyDescent="0.25">
      <c r="A1851" s="1">
        <v>43226</v>
      </c>
      <c r="B1851">
        <v>12</v>
      </c>
      <c r="C1851">
        <v>307.07299999999998</v>
      </c>
      <c r="D1851">
        <v>308.09619140625</v>
      </c>
      <c r="E1851" s="3">
        <v>1.02319140625002</v>
      </c>
      <c r="F1851" s="2">
        <v>3.33207871173962E-3</v>
      </c>
    </row>
    <row r="1852" spans="1:6" x14ac:dyDescent="0.25">
      <c r="A1852" s="1">
        <v>43226</v>
      </c>
      <c r="B1852">
        <v>13</v>
      </c>
      <c r="C1852">
        <v>307.34399999999999</v>
      </c>
      <c r="D1852">
        <v>311.10446166992199</v>
      </c>
      <c r="E1852" s="3">
        <v>3.76046166992188</v>
      </c>
      <c r="F1852" s="2">
        <v>1.2235350844402E-2</v>
      </c>
    </row>
    <row r="1853" spans="1:6" x14ac:dyDescent="0.25">
      <c r="A1853" s="1">
        <v>43226</v>
      </c>
      <c r="B1853">
        <v>14</v>
      </c>
      <c r="C1853">
        <v>307.32900000000001</v>
      </c>
      <c r="D1853">
        <v>309.24554443359398</v>
      </c>
      <c r="E1853" s="3">
        <v>1.91654443359374</v>
      </c>
      <c r="F1853" s="2">
        <v>6.2361327228922202E-3</v>
      </c>
    </row>
    <row r="1854" spans="1:6" x14ac:dyDescent="0.25">
      <c r="A1854" s="1">
        <v>43226</v>
      </c>
      <c r="B1854">
        <v>15</v>
      </c>
      <c r="C1854">
        <v>303.38400000000001</v>
      </c>
      <c r="D1854">
        <v>304.97518920898398</v>
      </c>
      <c r="E1854" s="3">
        <v>1.59118920898436</v>
      </c>
      <c r="F1854" s="2">
        <v>5.2448026559883199E-3</v>
      </c>
    </row>
    <row r="1855" spans="1:6" x14ac:dyDescent="0.25">
      <c r="A1855" s="1">
        <v>43226</v>
      </c>
      <c r="B1855">
        <v>16</v>
      </c>
      <c r="C1855">
        <v>304.41899999999998</v>
      </c>
      <c r="D1855">
        <v>303.29229736328102</v>
      </c>
      <c r="E1855" s="3">
        <v>1.1267026367187301</v>
      </c>
      <c r="F1855" s="2">
        <v>3.7011574071222002E-3</v>
      </c>
    </row>
    <row r="1856" spans="1:6" x14ac:dyDescent="0.25">
      <c r="A1856" s="1">
        <v>43226</v>
      </c>
      <c r="B1856">
        <v>17</v>
      </c>
      <c r="C1856">
        <v>310.35399999999998</v>
      </c>
      <c r="D1856">
        <v>304.70034790039102</v>
      </c>
      <c r="E1856" s="3">
        <v>5.65365209960936</v>
      </c>
      <c r="F1856" s="2">
        <v>1.8216785024872801E-2</v>
      </c>
    </row>
    <row r="1857" spans="1:6" x14ac:dyDescent="0.25">
      <c r="A1857" s="1">
        <v>43226</v>
      </c>
      <c r="B1857">
        <v>18</v>
      </c>
      <c r="C1857">
        <v>312.41899999999998</v>
      </c>
      <c r="D1857">
        <v>305.40426635742199</v>
      </c>
      <c r="E1857" s="3">
        <v>7.0147336425781104</v>
      </c>
      <c r="F1857" s="2">
        <v>2.2452967465417001E-2</v>
      </c>
    </row>
    <row r="1858" spans="1:6" x14ac:dyDescent="0.25">
      <c r="A1858" s="1">
        <v>43226</v>
      </c>
      <c r="B1858">
        <v>19</v>
      </c>
      <c r="C1858">
        <v>317.79500000000002</v>
      </c>
      <c r="D1858">
        <v>308.4462890625</v>
      </c>
      <c r="E1858" s="3">
        <v>9.3487109375000195</v>
      </c>
      <c r="F1858" s="2">
        <v>2.9417426131625801E-2</v>
      </c>
    </row>
    <row r="1859" spans="1:6" x14ac:dyDescent="0.25">
      <c r="A1859" s="1">
        <v>43226</v>
      </c>
      <c r="B1859">
        <v>20</v>
      </c>
      <c r="C1859">
        <v>345.18599999999998</v>
      </c>
      <c r="D1859">
        <v>336.93200683593801</v>
      </c>
      <c r="E1859" s="3">
        <v>8.2539931640624804</v>
      </c>
      <c r="F1859" s="2">
        <v>2.3911726327436499E-2</v>
      </c>
    </row>
    <row r="1860" spans="1:6" x14ac:dyDescent="0.25">
      <c r="A1860" s="1">
        <v>43226</v>
      </c>
      <c r="B1860">
        <v>21</v>
      </c>
      <c r="C1860">
        <v>344.17099999999999</v>
      </c>
      <c r="D1860">
        <v>347.13903808593801</v>
      </c>
      <c r="E1860" s="3">
        <v>2.96803808593751</v>
      </c>
      <c r="F1860" s="2">
        <v>8.6237308952163503E-3</v>
      </c>
    </row>
    <row r="1861" spans="1:6" x14ac:dyDescent="0.25">
      <c r="A1861" s="1">
        <v>43226</v>
      </c>
      <c r="B1861">
        <v>22</v>
      </c>
      <c r="C1861">
        <v>305.14</v>
      </c>
      <c r="D1861">
        <v>310.54641723632801</v>
      </c>
      <c r="E1861" s="3">
        <v>5.4064172363281404</v>
      </c>
      <c r="F1861" s="2">
        <v>1.7717825379590199E-2</v>
      </c>
    </row>
    <row r="1862" spans="1:6" x14ac:dyDescent="0.25">
      <c r="A1862" s="1">
        <v>43226</v>
      </c>
      <c r="B1862">
        <v>23</v>
      </c>
      <c r="C1862">
        <v>266.48399999999998</v>
      </c>
      <c r="D1862">
        <v>271.24774169921898</v>
      </c>
      <c r="E1862" s="3">
        <v>4.7637416992187704</v>
      </c>
      <c r="F1862" s="2">
        <v>1.7876276621556199E-2</v>
      </c>
    </row>
    <row r="1863" spans="1:6" x14ac:dyDescent="0.25">
      <c r="A1863" s="1">
        <v>43227</v>
      </c>
      <c r="B1863">
        <v>0</v>
      </c>
      <c r="C1863">
        <v>240.25299999999999</v>
      </c>
      <c r="D1863">
        <v>246.01406860351599</v>
      </c>
      <c r="E1863" s="3">
        <v>5.76106860351564</v>
      </c>
      <c r="F1863" s="2">
        <v>2.3979174468229902E-2</v>
      </c>
    </row>
    <row r="1864" spans="1:6" x14ac:dyDescent="0.25">
      <c r="A1864" s="1">
        <v>43227</v>
      </c>
      <c r="B1864">
        <v>1</v>
      </c>
      <c r="C1864">
        <v>226.214</v>
      </c>
      <c r="D1864">
        <v>233.43034362793</v>
      </c>
      <c r="E1864" s="3">
        <v>7.2163436279296898</v>
      </c>
      <c r="F1864" s="2">
        <v>3.1900517332833903E-2</v>
      </c>
    </row>
    <row r="1865" spans="1:6" x14ac:dyDescent="0.25">
      <c r="A1865" s="1">
        <v>43227</v>
      </c>
      <c r="B1865">
        <v>2</v>
      </c>
      <c r="C1865">
        <v>219.81899999999999</v>
      </c>
      <c r="D1865">
        <v>228.61773681640599</v>
      </c>
      <c r="E1865" s="3">
        <v>8.7987368164062598</v>
      </c>
      <c r="F1865" s="2">
        <v>4.0027189717022897E-2</v>
      </c>
    </row>
    <row r="1866" spans="1:6" x14ac:dyDescent="0.25">
      <c r="A1866" s="1">
        <v>43227</v>
      </c>
      <c r="B1866">
        <v>3</v>
      </c>
      <c r="C1866">
        <v>216.49700000000001</v>
      </c>
      <c r="D1866">
        <v>227.80712890625</v>
      </c>
      <c r="E1866" s="3">
        <v>11.31012890625</v>
      </c>
      <c r="F1866" s="2">
        <v>5.2241504068185597E-2</v>
      </c>
    </row>
    <row r="1867" spans="1:6" x14ac:dyDescent="0.25">
      <c r="A1867" s="1">
        <v>43227</v>
      </c>
      <c r="B1867">
        <v>4</v>
      </c>
      <c r="C1867">
        <v>215.31700000000001</v>
      </c>
      <c r="D1867">
        <v>227.715576171875</v>
      </c>
      <c r="E1867" s="3">
        <v>12.398576171875</v>
      </c>
      <c r="F1867" s="2">
        <v>5.7582894856769297E-2</v>
      </c>
    </row>
    <row r="1868" spans="1:6" x14ac:dyDescent="0.25">
      <c r="A1868" s="1">
        <v>43227</v>
      </c>
      <c r="B1868">
        <v>5</v>
      </c>
      <c r="C1868">
        <v>223.6</v>
      </c>
      <c r="D1868">
        <v>232.70713806152301</v>
      </c>
      <c r="E1868" s="3">
        <v>9.1071380615234396</v>
      </c>
      <c r="F1868" s="2">
        <v>4.0729597770677299E-2</v>
      </c>
    </row>
    <row r="1869" spans="1:6" x14ac:dyDescent="0.25">
      <c r="A1869" s="1">
        <v>43227</v>
      </c>
      <c r="B1869">
        <v>6</v>
      </c>
      <c r="C1869">
        <v>260.464</v>
      </c>
      <c r="D1869">
        <v>255.80880737304699</v>
      </c>
      <c r="E1869" s="3">
        <v>4.6551926269531201</v>
      </c>
      <c r="F1869" s="2">
        <v>1.7872691147157099E-2</v>
      </c>
    </row>
    <row r="1870" spans="1:6" x14ac:dyDescent="0.25">
      <c r="A1870" s="1">
        <v>43227</v>
      </c>
      <c r="B1870">
        <v>7</v>
      </c>
      <c r="C1870">
        <v>299.20100000000002</v>
      </c>
      <c r="D1870">
        <v>283.01678466796898</v>
      </c>
      <c r="E1870" s="3">
        <v>16.1842153320313</v>
      </c>
      <c r="F1870" s="2">
        <v>5.4091447996601899E-2</v>
      </c>
    </row>
    <row r="1871" spans="1:6" x14ac:dyDescent="0.25">
      <c r="A1871" s="1">
        <v>43227</v>
      </c>
      <c r="B1871">
        <v>8</v>
      </c>
      <c r="C1871">
        <v>331.05900000000003</v>
      </c>
      <c r="D1871">
        <v>312.44879150390602</v>
      </c>
      <c r="E1871" s="3">
        <v>18.610208496093801</v>
      </c>
      <c r="F1871" s="2">
        <v>5.6214174802961897E-2</v>
      </c>
    </row>
    <row r="1872" spans="1:6" x14ac:dyDescent="0.25">
      <c r="A1872" s="1">
        <v>43227</v>
      </c>
      <c r="B1872">
        <v>9</v>
      </c>
      <c r="C1872">
        <v>348.89400000000001</v>
      </c>
      <c r="D1872">
        <v>331.28842163085898</v>
      </c>
      <c r="E1872" s="3">
        <v>17.605578369140598</v>
      </c>
      <c r="F1872" s="2">
        <v>5.0461109589562E-2</v>
      </c>
    </row>
    <row r="1873" spans="1:6" x14ac:dyDescent="0.25">
      <c r="A1873" s="1">
        <v>43227</v>
      </c>
      <c r="B1873">
        <v>10</v>
      </c>
      <c r="C1873">
        <v>353.39800000000002</v>
      </c>
      <c r="D1873">
        <v>337.23611450195301</v>
      </c>
      <c r="E1873" s="3">
        <v>16.1618854980469</v>
      </c>
      <c r="F1873" s="2">
        <v>4.5732815403728699E-2</v>
      </c>
    </row>
    <row r="1874" spans="1:6" x14ac:dyDescent="0.25">
      <c r="A1874" s="1">
        <v>43227</v>
      </c>
      <c r="B1874">
        <v>11</v>
      </c>
      <c r="C1874">
        <v>349.39400000000001</v>
      </c>
      <c r="D1874">
        <v>336.12509155273398</v>
      </c>
      <c r="E1874" s="3">
        <v>13.2689084472656</v>
      </c>
      <c r="F1874" s="2">
        <v>3.7976921318813799E-2</v>
      </c>
    </row>
    <row r="1875" spans="1:6" x14ac:dyDescent="0.25">
      <c r="A1875" s="1">
        <v>43227</v>
      </c>
      <c r="B1875">
        <v>12</v>
      </c>
      <c r="C1875">
        <v>343.34</v>
      </c>
      <c r="D1875">
        <v>344.06390380859398</v>
      </c>
      <c r="E1875" s="3">
        <v>0.72390380859377501</v>
      </c>
      <c r="F1875" s="2">
        <v>2.1084167548021601E-3</v>
      </c>
    </row>
    <row r="1876" spans="1:6" x14ac:dyDescent="0.25">
      <c r="A1876" s="1">
        <v>43227</v>
      </c>
      <c r="B1876">
        <v>13</v>
      </c>
      <c r="C1876">
        <v>349.34</v>
      </c>
      <c r="D1876">
        <v>344.64849853515602</v>
      </c>
      <c r="E1876" s="3">
        <v>4.6915014648437303</v>
      </c>
      <c r="F1876" s="2">
        <v>1.3429614315119199E-2</v>
      </c>
    </row>
    <row r="1877" spans="1:6" x14ac:dyDescent="0.25">
      <c r="A1877" s="1">
        <v>43227</v>
      </c>
      <c r="B1877">
        <v>14</v>
      </c>
      <c r="C1877">
        <v>348.87900000000002</v>
      </c>
      <c r="D1877">
        <v>340.689453125</v>
      </c>
      <c r="E1877" s="3">
        <v>8.1895468750000209</v>
      </c>
      <c r="F1877" s="2">
        <v>2.34738888697801E-2</v>
      </c>
    </row>
    <row r="1878" spans="1:6" x14ac:dyDescent="0.25">
      <c r="A1878" s="1">
        <v>43227</v>
      </c>
      <c r="B1878">
        <v>15</v>
      </c>
      <c r="C1878">
        <v>343.577</v>
      </c>
      <c r="D1878">
        <v>333.66638183593801</v>
      </c>
      <c r="E1878" s="3">
        <v>9.9106181640625</v>
      </c>
      <c r="F1878" s="2">
        <v>2.8845406310848799E-2</v>
      </c>
    </row>
    <row r="1879" spans="1:6" x14ac:dyDescent="0.25">
      <c r="A1879" s="1">
        <v>43227</v>
      </c>
      <c r="B1879">
        <v>16</v>
      </c>
      <c r="C1879">
        <v>338.13099999999997</v>
      </c>
      <c r="D1879">
        <v>328.64047241210898</v>
      </c>
      <c r="E1879" s="3">
        <v>9.4905275878906004</v>
      </c>
      <c r="F1879" s="2">
        <v>2.8067605714621299E-2</v>
      </c>
    </row>
    <row r="1880" spans="1:6" x14ac:dyDescent="0.25">
      <c r="A1880" s="1">
        <v>43227</v>
      </c>
      <c r="B1880">
        <v>17</v>
      </c>
      <c r="C1880">
        <v>327.197</v>
      </c>
      <c r="D1880">
        <v>328.822509765625</v>
      </c>
      <c r="E1880" s="3">
        <v>1.6255097656249999</v>
      </c>
      <c r="F1880" s="2">
        <v>4.96798493147858E-3</v>
      </c>
    </row>
    <row r="1881" spans="1:6" x14ac:dyDescent="0.25">
      <c r="A1881" s="1">
        <v>43227</v>
      </c>
      <c r="B1881">
        <v>18</v>
      </c>
      <c r="C1881">
        <v>323.99299999999999</v>
      </c>
      <c r="D1881">
        <v>329.73889160156301</v>
      </c>
      <c r="E1881" s="3">
        <v>5.7458916015625103</v>
      </c>
      <c r="F1881" s="2">
        <v>1.7734616493450501E-2</v>
      </c>
    </row>
    <row r="1882" spans="1:6" x14ac:dyDescent="0.25">
      <c r="A1882" s="1">
        <v>43227</v>
      </c>
      <c r="B1882">
        <v>19</v>
      </c>
      <c r="C1882">
        <v>323.80599999999998</v>
      </c>
      <c r="D1882">
        <v>334.37890625</v>
      </c>
      <c r="E1882" s="3">
        <v>10.572906250000001</v>
      </c>
      <c r="F1882" s="2">
        <v>3.2651977572991299E-2</v>
      </c>
    </row>
    <row r="1883" spans="1:6" x14ac:dyDescent="0.25">
      <c r="A1883" s="1">
        <v>43227</v>
      </c>
      <c r="B1883">
        <v>20</v>
      </c>
      <c r="C1883">
        <v>349.041</v>
      </c>
      <c r="D1883">
        <v>363.23931884765602</v>
      </c>
      <c r="E1883" s="3">
        <v>14.198318847656299</v>
      </c>
      <c r="F1883" s="2">
        <v>4.067808322706E-2</v>
      </c>
    </row>
    <row r="1884" spans="1:6" x14ac:dyDescent="0.25">
      <c r="A1884" s="1">
        <v>43227</v>
      </c>
      <c r="B1884">
        <v>21</v>
      </c>
      <c r="C1884">
        <v>358.98599999999999</v>
      </c>
      <c r="D1884">
        <v>369.589599609375</v>
      </c>
      <c r="E1884" s="3">
        <v>10.603599609374999</v>
      </c>
      <c r="F1884" s="2">
        <v>2.95376410483278E-2</v>
      </c>
    </row>
    <row r="1885" spans="1:6" x14ac:dyDescent="0.25">
      <c r="A1885" s="1">
        <v>43227</v>
      </c>
      <c r="B1885">
        <v>22</v>
      </c>
      <c r="C1885">
        <v>317.50799999999998</v>
      </c>
      <c r="D1885">
        <v>331.21371459960898</v>
      </c>
      <c r="E1885" s="3">
        <v>13.705714599609401</v>
      </c>
      <c r="F1885" s="2">
        <v>4.3166517377859398E-2</v>
      </c>
    </row>
    <row r="1886" spans="1:6" x14ac:dyDescent="0.25">
      <c r="A1886" s="1">
        <v>43227</v>
      </c>
      <c r="B1886">
        <v>23</v>
      </c>
      <c r="C1886">
        <v>277.28199999999998</v>
      </c>
      <c r="D1886">
        <v>292.61535644531301</v>
      </c>
      <c r="E1886" s="3">
        <v>15.3333564453125</v>
      </c>
      <c r="F1886" s="2">
        <v>5.5298780466501697E-2</v>
      </c>
    </row>
    <row r="1887" spans="1:6" x14ac:dyDescent="0.25">
      <c r="A1887" s="1">
        <v>43228</v>
      </c>
      <c r="B1887">
        <v>0</v>
      </c>
      <c r="C1887">
        <v>248.87299999999999</v>
      </c>
      <c r="D1887">
        <v>263.09753417968801</v>
      </c>
      <c r="E1887" s="3">
        <v>14.224534179687501</v>
      </c>
      <c r="F1887" s="2">
        <v>5.7155795042803E-2</v>
      </c>
    </row>
    <row r="1888" spans="1:6" x14ac:dyDescent="0.25">
      <c r="A1888" s="1">
        <v>43228</v>
      </c>
      <c r="B1888">
        <v>1</v>
      </c>
      <c r="C1888">
        <v>233.399</v>
      </c>
      <c r="D1888">
        <v>246.537109375</v>
      </c>
      <c r="E1888" s="3">
        <v>13.138109375000001</v>
      </c>
      <c r="F1888" s="2">
        <v>5.6290341325369898E-2</v>
      </c>
    </row>
    <row r="1889" spans="1:6" x14ac:dyDescent="0.25">
      <c r="A1889" s="1">
        <v>43228</v>
      </c>
      <c r="B1889">
        <v>2</v>
      </c>
      <c r="C1889">
        <v>225.637</v>
      </c>
      <c r="D1889">
        <v>237.94952392578099</v>
      </c>
      <c r="E1889" s="3">
        <v>12.312523925781299</v>
      </c>
      <c r="F1889" s="2">
        <v>5.4567840938238202E-2</v>
      </c>
    </row>
    <row r="1890" spans="1:6" x14ac:dyDescent="0.25">
      <c r="A1890" s="1">
        <v>43228</v>
      </c>
      <c r="B1890">
        <v>3</v>
      </c>
      <c r="C1890">
        <v>220.07499999999999</v>
      </c>
      <c r="D1890">
        <v>232.61282348632801</v>
      </c>
      <c r="E1890" s="3">
        <v>12.537823486328101</v>
      </c>
      <c r="F1890" s="2">
        <v>5.6970684931628497E-2</v>
      </c>
    </row>
    <row r="1891" spans="1:6" x14ac:dyDescent="0.25">
      <c r="A1891" s="1">
        <v>43228</v>
      </c>
      <c r="B1891">
        <v>4</v>
      </c>
      <c r="C1891">
        <v>217.928</v>
      </c>
      <c r="D1891">
        <v>227.33164978027301</v>
      </c>
      <c r="E1891" s="3">
        <v>9.4036497802734402</v>
      </c>
      <c r="F1891" s="2">
        <v>4.3150259628287502E-2</v>
      </c>
    </row>
    <row r="1892" spans="1:6" x14ac:dyDescent="0.25">
      <c r="A1892" s="1">
        <v>43228</v>
      </c>
      <c r="B1892">
        <v>5</v>
      </c>
      <c r="C1892">
        <v>226.32</v>
      </c>
      <c r="D1892">
        <v>229.68322753906301</v>
      </c>
      <c r="E1892" s="3">
        <v>3.3632275390625099</v>
      </c>
      <c r="F1892" s="2">
        <v>1.4860496372669301E-2</v>
      </c>
    </row>
    <row r="1893" spans="1:6" x14ac:dyDescent="0.25">
      <c r="A1893" s="1">
        <v>43228</v>
      </c>
      <c r="B1893">
        <v>6</v>
      </c>
      <c r="C1893">
        <v>261.31299999999999</v>
      </c>
      <c r="D1893">
        <v>254.40139770507801</v>
      </c>
      <c r="E1893" s="3">
        <v>6.9116022949218596</v>
      </c>
      <c r="F1893" s="2">
        <v>2.6449515695437499E-2</v>
      </c>
    </row>
    <row r="1894" spans="1:6" x14ac:dyDescent="0.25">
      <c r="A1894" s="1">
        <v>43228</v>
      </c>
      <c r="B1894">
        <v>7</v>
      </c>
      <c r="C1894">
        <v>299.48</v>
      </c>
      <c r="D1894">
        <v>283.95889282226602</v>
      </c>
      <c r="E1894" s="3">
        <v>15.5211071777344</v>
      </c>
      <c r="F1894" s="2">
        <v>5.18268571448324E-2</v>
      </c>
    </row>
    <row r="1895" spans="1:6" x14ac:dyDescent="0.25">
      <c r="A1895" s="1">
        <v>43228</v>
      </c>
      <c r="B1895">
        <v>8</v>
      </c>
      <c r="C1895">
        <v>333.358</v>
      </c>
      <c r="D1895">
        <v>313.46978759765602</v>
      </c>
      <c r="E1895" s="3">
        <v>19.8882124023438</v>
      </c>
      <c r="F1895" s="2">
        <v>5.9660222350577302E-2</v>
      </c>
    </row>
    <row r="1896" spans="1:6" x14ac:dyDescent="0.25">
      <c r="A1896" s="1">
        <v>43228</v>
      </c>
      <c r="B1896">
        <v>9</v>
      </c>
      <c r="C1896">
        <v>351.553</v>
      </c>
      <c r="D1896">
        <v>331.760986328125</v>
      </c>
      <c r="E1896" s="3">
        <v>19.792013671875001</v>
      </c>
      <c r="F1896" s="2">
        <v>5.62988046521435E-2</v>
      </c>
    </row>
    <row r="1897" spans="1:6" x14ac:dyDescent="0.25">
      <c r="A1897" s="1">
        <v>43228</v>
      </c>
      <c r="B1897">
        <v>10</v>
      </c>
      <c r="C1897">
        <v>351.608</v>
      </c>
      <c r="D1897">
        <v>335.34045410156301</v>
      </c>
      <c r="E1897" s="3">
        <v>16.267545898437501</v>
      </c>
      <c r="F1897" s="2">
        <v>4.6266142688555202E-2</v>
      </c>
    </row>
    <row r="1898" spans="1:6" x14ac:dyDescent="0.25">
      <c r="A1898" s="1">
        <v>43228</v>
      </c>
      <c r="B1898">
        <v>11</v>
      </c>
      <c r="C1898">
        <v>347.38900000000001</v>
      </c>
      <c r="D1898">
        <v>331.17971801757801</v>
      </c>
      <c r="E1898" s="3">
        <v>16.209281982421899</v>
      </c>
      <c r="F1898" s="2">
        <v>4.66603202243649E-2</v>
      </c>
    </row>
    <row r="1899" spans="1:6" x14ac:dyDescent="0.25">
      <c r="A1899" s="1">
        <v>43228</v>
      </c>
      <c r="B1899">
        <v>12</v>
      </c>
      <c r="C1899">
        <v>342.33600000000001</v>
      </c>
      <c r="D1899">
        <v>338.96524047851602</v>
      </c>
      <c r="E1899" s="3">
        <v>3.37075952148439</v>
      </c>
      <c r="F1899" s="2">
        <v>9.8463483872113598E-3</v>
      </c>
    </row>
    <row r="1900" spans="1:6" x14ac:dyDescent="0.25">
      <c r="A1900" s="1">
        <v>43228</v>
      </c>
      <c r="B1900">
        <v>13</v>
      </c>
      <c r="C1900">
        <v>343.86399999999998</v>
      </c>
      <c r="D1900">
        <v>338.74127197265602</v>
      </c>
      <c r="E1900" s="3">
        <v>5.1227280273437303</v>
      </c>
      <c r="F1900" s="2">
        <v>1.4897540967777199E-2</v>
      </c>
    </row>
    <row r="1901" spans="1:6" x14ac:dyDescent="0.25">
      <c r="A1901" s="1">
        <v>43228</v>
      </c>
      <c r="B1901">
        <v>14</v>
      </c>
      <c r="C1901">
        <v>340.10500000000002</v>
      </c>
      <c r="D1901">
        <v>335.90979003906301</v>
      </c>
      <c r="E1901" s="3">
        <v>4.19520996093752</v>
      </c>
      <c r="F1901" s="2">
        <v>1.2335043474625501E-2</v>
      </c>
    </row>
    <row r="1902" spans="1:6" x14ac:dyDescent="0.25">
      <c r="A1902" s="1">
        <v>43228</v>
      </c>
      <c r="B1902">
        <v>15</v>
      </c>
      <c r="C1902">
        <v>330.43400000000003</v>
      </c>
      <c r="D1902">
        <v>328.45938110351602</v>
      </c>
      <c r="E1902" s="3">
        <v>1.9746188964844</v>
      </c>
      <c r="F1902" s="2">
        <v>5.9758344979160801E-3</v>
      </c>
    </row>
    <row r="1903" spans="1:6" x14ac:dyDescent="0.25">
      <c r="A1903" s="1">
        <v>43228</v>
      </c>
      <c r="B1903">
        <v>16</v>
      </c>
      <c r="C1903">
        <v>323.166</v>
      </c>
      <c r="D1903">
        <v>321.04815673828102</v>
      </c>
      <c r="E1903" s="3">
        <v>2.1178432617187499</v>
      </c>
      <c r="F1903" s="2">
        <v>6.5534222712746596E-3</v>
      </c>
    </row>
    <row r="1904" spans="1:6" x14ac:dyDescent="0.25">
      <c r="A1904" s="1">
        <v>43228</v>
      </c>
      <c r="B1904">
        <v>17</v>
      </c>
      <c r="C1904">
        <v>319.34800000000001</v>
      </c>
      <c r="D1904">
        <v>315.52990722656301</v>
      </c>
      <c r="E1904" s="3">
        <v>3.8180927734375101</v>
      </c>
      <c r="F1904" s="2">
        <v>1.19559000633713E-2</v>
      </c>
    </row>
    <row r="1905" spans="1:6" x14ac:dyDescent="0.25">
      <c r="A1905" s="1">
        <v>43228</v>
      </c>
      <c r="B1905">
        <v>18</v>
      </c>
      <c r="C1905">
        <v>314.33199999999999</v>
      </c>
      <c r="D1905">
        <v>310.48699951171898</v>
      </c>
      <c r="E1905" s="3">
        <v>3.8450004882812401</v>
      </c>
      <c r="F1905" s="2">
        <v>1.22322909798597E-2</v>
      </c>
    </row>
    <row r="1906" spans="1:6" x14ac:dyDescent="0.25">
      <c r="A1906" s="1">
        <v>43228</v>
      </c>
      <c r="B1906">
        <v>19</v>
      </c>
      <c r="C1906">
        <v>312.83499999999998</v>
      </c>
      <c r="D1906">
        <v>312.37405395507801</v>
      </c>
      <c r="E1906" s="3">
        <v>0.46094604492185498</v>
      </c>
      <c r="F1906" s="2">
        <v>1.4734478077000799E-3</v>
      </c>
    </row>
    <row r="1907" spans="1:6" x14ac:dyDescent="0.25">
      <c r="A1907" s="1">
        <v>43228</v>
      </c>
      <c r="B1907">
        <v>20</v>
      </c>
      <c r="C1907">
        <v>337.005</v>
      </c>
      <c r="D1907">
        <v>340.97543334960898</v>
      </c>
      <c r="E1907" s="3">
        <v>3.97043334960938</v>
      </c>
      <c r="F1907" s="2">
        <v>1.17815265340555E-2</v>
      </c>
    </row>
    <row r="1908" spans="1:6" x14ac:dyDescent="0.25">
      <c r="A1908" s="1">
        <v>43228</v>
      </c>
      <c r="B1908">
        <v>21</v>
      </c>
      <c r="C1908">
        <v>345.50799999999998</v>
      </c>
      <c r="D1908">
        <v>351.81387329101602</v>
      </c>
      <c r="E1908" s="3">
        <v>6.3058732910156401</v>
      </c>
      <c r="F1908" s="2">
        <v>1.8251019632007499E-2</v>
      </c>
    </row>
    <row r="1909" spans="1:6" x14ac:dyDescent="0.25">
      <c r="A1909" s="1">
        <v>43228</v>
      </c>
      <c r="B1909">
        <v>22</v>
      </c>
      <c r="C1909">
        <v>309.46800000000002</v>
      </c>
      <c r="D1909">
        <v>315.23562622070301</v>
      </c>
      <c r="E1909" s="3">
        <v>5.7676262207031099</v>
      </c>
      <c r="F1909" s="2">
        <v>1.86372297643152E-2</v>
      </c>
    </row>
    <row r="1910" spans="1:6" x14ac:dyDescent="0.25">
      <c r="A1910" s="1">
        <v>43228</v>
      </c>
      <c r="B1910">
        <v>23</v>
      </c>
      <c r="C1910">
        <v>271.86399999999998</v>
      </c>
      <c r="D1910">
        <v>275.42425537109398</v>
      </c>
      <c r="E1910" s="3">
        <v>3.5602553710937701</v>
      </c>
      <c r="F1910" s="2">
        <v>1.30957220194427E-2</v>
      </c>
    </row>
    <row r="1911" spans="1:6" x14ac:dyDescent="0.25">
      <c r="A1911" s="1">
        <v>43229</v>
      </c>
      <c r="B1911">
        <v>0</v>
      </c>
      <c r="C1911">
        <v>245.02799999999999</v>
      </c>
      <c r="D1911">
        <v>244.93782043457</v>
      </c>
      <c r="E1911" s="3">
        <v>9.0179565429679101E-2</v>
      </c>
      <c r="F1911" s="2">
        <v>3.6803779743408501E-4</v>
      </c>
    </row>
    <row r="1912" spans="1:6" x14ac:dyDescent="0.25">
      <c r="A1912" s="1">
        <v>43229</v>
      </c>
      <c r="B1912">
        <v>1</v>
      </c>
      <c r="C1912">
        <v>229.37200000000001</v>
      </c>
      <c r="D1912">
        <v>227.26339721679699</v>
      </c>
      <c r="E1912" s="3">
        <v>2.10860278320314</v>
      </c>
      <c r="F1912" s="2">
        <v>9.1929389079884998E-3</v>
      </c>
    </row>
    <row r="1913" spans="1:6" x14ac:dyDescent="0.25">
      <c r="A1913" s="1">
        <v>43229</v>
      </c>
      <c r="B1913">
        <v>2</v>
      </c>
      <c r="C1913">
        <v>218.822</v>
      </c>
      <c r="D1913">
        <v>217.531005859375</v>
      </c>
      <c r="E1913" s="3">
        <v>1.2909941406250001</v>
      </c>
      <c r="F1913" s="2">
        <v>5.8997456408633603E-3</v>
      </c>
    </row>
    <row r="1914" spans="1:6" x14ac:dyDescent="0.25">
      <c r="A1914" s="1">
        <v>43229</v>
      </c>
      <c r="B1914">
        <v>3</v>
      </c>
      <c r="C1914">
        <v>213.41300000000001</v>
      </c>
      <c r="D1914">
        <v>211.74810791015599</v>
      </c>
      <c r="E1914" s="3">
        <v>1.66489208984376</v>
      </c>
      <c r="F1914" s="2">
        <v>7.8012683849801104E-3</v>
      </c>
    </row>
    <row r="1915" spans="1:6" x14ac:dyDescent="0.25">
      <c r="A1915" s="1">
        <v>43229</v>
      </c>
      <c r="B1915">
        <v>4</v>
      </c>
      <c r="C1915">
        <v>210.24100000000001</v>
      </c>
      <c r="D1915">
        <v>207.212478637695</v>
      </c>
      <c r="E1915" s="3">
        <v>3.0285213623047</v>
      </c>
      <c r="F1915" s="2">
        <v>1.4404998845632899E-2</v>
      </c>
    </row>
    <row r="1916" spans="1:6" x14ac:dyDescent="0.25">
      <c r="A1916" s="1">
        <v>43229</v>
      </c>
      <c r="B1916">
        <v>5</v>
      </c>
      <c r="C1916">
        <v>210.43100000000001</v>
      </c>
      <c r="D1916">
        <v>210.62872314453099</v>
      </c>
      <c r="E1916" s="3">
        <v>0.19772314453123799</v>
      </c>
      <c r="F1916" s="2">
        <v>9.3961034510712995E-4</v>
      </c>
    </row>
    <row r="1917" spans="1:6" x14ac:dyDescent="0.25">
      <c r="A1917" s="1">
        <v>43229</v>
      </c>
      <c r="B1917">
        <v>6</v>
      </c>
      <c r="C1917">
        <v>228.19200000000001</v>
      </c>
      <c r="D1917">
        <v>237.78286743164099</v>
      </c>
      <c r="E1917" s="3">
        <v>9.5908674316406195</v>
      </c>
      <c r="F1917" s="2">
        <v>4.2029814505506802E-2</v>
      </c>
    </row>
    <row r="1918" spans="1:6" x14ac:dyDescent="0.25">
      <c r="A1918" s="1">
        <v>43229</v>
      </c>
      <c r="B1918">
        <v>7</v>
      </c>
      <c r="C1918">
        <v>253.137</v>
      </c>
      <c r="D1918">
        <v>270.05679321289102</v>
      </c>
      <c r="E1918" s="3">
        <v>16.9197932128906</v>
      </c>
      <c r="F1918" s="2">
        <v>6.6840458774855602E-2</v>
      </c>
    </row>
    <row r="1919" spans="1:6" x14ac:dyDescent="0.25">
      <c r="A1919" s="1">
        <v>43229</v>
      </c>
      <c r="B1919">
        <v>8</v>
      </c>
      <c r="C1919">
        <v>283.55900000000003</v>
      </c>
      <c r="D1919">
        <v>301.59298706054699</v>
      </c>
      <c r="E1919" s="3">
        <v>18.033987060546899</v>
      </c>
      <c r="F1919" s="2">
        <v>6.3598711592814397E-2</v>
      </c>
    </row>
    <row r="1920" spans="1:6" x14ac:dyDescent="0.25">
      <c r="A1920" s="1">
        <v>43229</v>
      </c>
      <c r="B1920">
        <v>9</v>
      </c>
      <c r="C1920">
        <v>301.315</v>
      </c>
      <c r="D1920">
        <v>319.11965942382801</v>
      </c>
      <c r="E1920" s="3">
        <v>17.804659423828099</v>
      </c>
      <c r="F1920" s="2">
        <v>5.9089854218436301E-2</v>
      </c>
    </row>
    <row r="1921" spans="1:6" x14ac:dyDescent="0.25">
      <c r="A1921" s="1">
        <v>43229</v>
      </c>
      <c r="B1921">
        <v>10</v>
      </c>
      <c r="C1921">
        <v>302.55799999999999</v>
      </c>
      <c r="D1921">
        <v>321.38400268554699</v>
      </c>
      <c r="E1921" s="3">
        <v>18.8260026855469</v>
      </c>
      <c r="F1921" s="2">
        <v>6.22227893017104E-2</v>
      </c>
    </row>
    <row r="1922" spans="1:6" x14ac:dyDescent="0.25">
      <c r="A1922" s="1">
        <v>43229</v>
      </c>
      <c r="B1922">
        <v>11</v>
      </c>
      <c r="C1922">
        <v>299.84800000000001</v>
      </c>
      <c r="D1922">
        <v>316.62646484375</v>
      </c>
      <c r="E1922" s="3">
        <v>16.778464843750001</v>
      </c>
      <c r="F1922" s="2">
        <v>5.5956567473353098E-2</v>
      </c>
    </row>
    <row r="1923" spans="1:6" x14ac:dyDescent="0.25">
      <c r="A1923" s="1">
        <v>43229</v>
      </c>
      <c r="B1923">
        <v>12</v>
      </c>
      <c r="C1923">
        <v>296.50900000000001</v>
      </c>
      <c r="D1923">
        <v>296.17828369140602</v>
      </c>
      <c r="E1923" s="3">
        <v>0.330716308593765</v>
      </c>
      <c r="F1923" s="2">
        <v>1.11536684752829E-3</v>
      </c>
    </row>
    <row r="1924" spans="1:6" x14ac:dyDescent="0.25">
      <c r="A1924" s="1">
        <v>43229</v>
      </c>
      <c r="B1924">
        <v>13</v>
      </c>
      <c r="C1924">
        <v>297.47500000000002</v>
      </c>
      <c r="D1924">
        <v>301.61209106445301</v>
      </c>
      <c r="E1924" s="3">
        <v>4.1370910644530996</v>
      </c>
      <c r="F1924" s="2">
        <v>1.3907357137416899E-2</v>
      </c>
    </row>
    <row r="1925" spans="1:6" x14ac:dyDescent="0.25">
      <c r="A1925" s="1">
        <v>43229</v>
      </c>
      <c r="B1925">
        <v>14</v>
      </c>
      <c r="C1925">
        <v>296.142</v>
      </c>
      <c r="D1925">
        <v>301.26559448242199</v>
      </c>
      <c r="E1925" s="3">
        <v>5.12359448242188</v>
      </c>
      <c r="F1925" s="2">
        <v>1.7301140947322199E-2</v>
      </c>
    </row>
    <row r="1926" spans="1:6" x14ac:dyDescent="0.25">
      <c r="A1926" s="1">
        <v>43229</v>
      </c>
      <c r="B1926">
        <v>15</v>
      </c>
      <c r="C1926">
        <v>293.14100000000002</v>
      </c>
      <c r="D1926">
        <v>298.10983276367199</v>
      </c>
      <c r="E1926" s="3">
        <v>4.9688327636718599</v>
      </c>
      <c r="F1926" s="2">
        <v>1.69503166178455E-2</v>
      </c>
    </row>
    <row r="1927" spans="1:6" x14ac:dyDescent="0.25">
      <c r="A1927" s="1">
        <v>43229</v>
      </c>
      <c r="B1927">
        <v>16</v>
      </c>
      <c r="C1927">
        <v>290.48899999999998</v>
      </c>
      <c r="D1927">
        <v>295.83978271484398</v>
      </c>
      <c r="E1927" s="3">
        <v>5.3507827148437697</v>
      </c>
      <c r="F1927" s="2">
        <v>1.8419915090911398E-2</v>
      </c>
    </row>
    <row r="1928" spans="1:6" x14ac:dyDescent="0.25">
      <c r="A1928" s="1">
        <v>43229</v>
      </c>
      <c r="B1928">
        <v>17</v>
      </c>
      <c r="C1928">
        <v>288.62700000000001</v>
      </c>
      <c r="D1928">
        <v>295.28765869140602</v>
      </c>
      <c r="E1928" s="3">
        <v>6.6606586914062396</v>
      </c>
      <c r="F1928" s="2">
        <v>2.3077046469686599E-2</v>
      </c>
    </row>
    <row r="1929" spans="1:6" x14ac:dyDescent="0.25">
      <c r="A1929" s="1">
        <v>43229</v>
      </c>
      <c r="B1929">
        <v>18</v>
      </c>
      <c r="C1929">
        <v>289.137</v>
      </c>
      <c r="D1929">
        <v>296.22640991210898</v>
      </c>
      <c r="E1929" s="3">
        <v>7.0894099121093799</v>
      </c>
      <c r="F1929" s="2">
        <v>2.4519206853876801E-2</v>
      </c>
    </row>
    <row r="1930" spans="1:6" x14ac:dyDescent="0.25">
      <c r="A1930" s="1">
        <v>43229</v>
      </c>
      <c r="B1930">
        <v>19</v>
      </c>
      <c r="C1930">
        <v>289.77300000000002</v>
      </c>
      <c r="D1930">
        <v>300.96301269531301</v>
      </c>
      <c r="E1930" s="3">
        <v>11.1900126953125</v>
      </c>
      <c r="F1930" s="2">
        <v>3.8616478054589197E-2</v>
      </c>
    </row>
    <row r="1931" spans="1:6" x14ac:dyDescent="0.25">
      <c r="A1931" s="1">
        <v>43229</v>
      </c>
      <c r="B1931">
        <v>20</v>
      </c>
      <c r="C1931">
        <v>312.23200000000003</v>
      </c>
      <c r="D1931">
        <v>328.39047241210898</v>
      </c>
      <c r="E1931" s="3">
        <v>16.158472412109301</v>
      </c>
      <c r="F1931" s="2">
        <v>5.1751493799832599E-2</v>
      </c>
    </row>
    <row r="1932" spans="1:6" x14ac:dyDescent="0.25">
      <c r="A1932" s="1">
        <v>43229</v>
      </c>
      <c r="B1932">
        <v>21</v>
      </c>
      <c r="C1932">
        <v>323.99400000000003</v>
      </c>
      <c r="D1932">
        <v>336.40841674804699</v>
      </c>
      <c r="E1932" s="3">
        <v>12.414416748046801</v>
      </c>
      <c r="F1932" s="2">
        <v>3.8316810644786203E-2</v>
      </c>
    </row>
    <row r="1933" spans="1:6" x14ac:dyDescent="0.25">
      <c r="A1933" s="1">
        <v>43229</v>
      </c>
      <c r="B1933">
        <v>22</v>
      </c>
      <c r="C1933">
        <v>293.93599999999998</v>
      </c>
      <c r="D1933">
        <v>297.68203735351602</v>
      </c>
      <c r="E1933" s="3">
        <v>3.7460373535156499</v>
      </c>
      <c r="F1933" s="2">
        <v>1.27443979421223E-2</v>
      </c>
    </row>
    <row r="1934" spans="1:6" x14ac:dyDescent="0.25">
      <c r="A1934" s="1">
        <v>43229</v>
      </c>
      <c r="B1934">
        <v>23</v>
      </c>
      <c r="C1934">
        <v>259.49299999999999</v>
      </c>
      <c r="D1934">
        <v>256.78668212890602</v>
      </c>
      <c r="E1934" s="3">
        <v>2.7063178710937499</v>
      </c>
      <c r="F1934" s="2">
        <v>1.0429251930085801E-2</v>
      </c>
    </row>
    <row r="1935" spans="1:6" x14ac:dyDescent="0.25">
      <c r="A1935" s="1">
        <v>43230</v>
      </c>
      <c r="B1935">
        <v>0</v>
      </c>
      <c r="C1935">
        <v>232.07</v>
      </c>
      <c r="D1935">
        <v>230.05484008789099</v>
      </c>
      <c r="E1935" s="3">
        <v>2.01515991210937</v>
      </c>
      <c r="F1935" s="2">
        <v>8.68341410828357E-3</v>
      </c>
    </row>
    <row r="1936" spans="1:6" x14ac:dyDescent="0.25">
      <c r="A1936" s="1">
        <v>43230</v>
      </c>
      <c r="B1936">
        <v>1</v>
      </c>
      <c r="C1936">
        <v>215.846</v>
      </c>
      <c r="D1936">
        <v>215.34799194335901</v>
      </c>
      <c r="E1936" s="3">
        <v>0.49800805664062903</v>
      </c>
      <c r="F1936" s="2">
        <v>2.3072378299372198E-3</v>
      </c>
    </row>
    <row r="1937" spans="1:6" x14ac:dyDescent="0.25">
      <c r="A1937" s="1">
        <v>43230</v>
      </c>
      <c r="B1937">
        <v>2</v>
      </c>
      <c r="C1937">
        <v>208.149</v>
      </c>
      <c r="D1937">
        <v>208.15440368652301</v>
      </c>
      <c r="E1937" s="3">
        <v>5.4036865234365896E-3</v>
      </c>
      <c r="F1937" s="2">
        <v>2.5960665309161199E-5</v>
      </c>
    </row>
    <row r="1938" spans="1:6" x14ac:dyDescent="0.25">
      <c r="A1938" s="1">
        <v>43230</v>
      </c>
      <c r="B1938">
        <v>3</v>
      </c>
      <c r="C1938">
        <v>204.042</v>
      </c>
      <c r="D1938">
        <v>205.06814575195301</v>
      </c>
      <c r="E1938" s="3">
        <v>1.0261457519531201</v>
      </c>
      <c r="F1938" s="2">
        <v>5.0290908340102696E-3</v>
      </c>
    </row>
    <row r="1939" spans="1:6" x14ac:dyDescent="0.25">
      <c r="A1939" s="1">
        <v>43230</v>
      </c>
      <c r="B1939">
        <v>4</v>
      </c>
      <c r="C1939">
        <v>202.18100000000001</v>
      </c>
      <c r="D1939">
        <v>203.81770324707</v>
      </c>
      <c r="E1939" s="3">
        <v>1.6367032470703</v>
      </c>
      <c r="F1939" s="2">
        <v>8.0952376685756895E-3</v>
      </c>
    </row>
    <row r="1940" spans="1:6" x14ac:dyDescent="0.25">
      <c r="A1940" s="1">
        <v>43230</v>
      </c>
      <c r="B1940">
        <v>5</v>
      </c>
      <c r="C1940">
        <v>209.08699999999999</v>
      </c>
      <c r="D1940">
        <v>211.25483703613301</v>
      </c>
      <c r="E1940" s="3">
        <v>2.1678370361328199</v>
      </c>
      <c r="F1940" s="2">
        <v>1.03681100983458E-2</v>
      </c>
    </row>
    <row r="1941" spans="1:6" x14ac:dyDescent="0.25">
      <c r="A1941" s="1">
        <v>43230</v>
      </c>
      <c r="B1941">
        <v>6</v>
      </c>
      <c r="C1941">
        <v>244.22399999999999</v>
      </c>
      <c r="D1941">
        <v>239.17741394043</v>
      </c>
      <c r="E1941" s="3">
        <v>5.0465860595703003</v>
      </c>
      <c r="F1941" s="2">
        <v>2.0663759743392601E-2</v>
      </c>
    </row>
    <row r="1942" spans="1:6" x14ac:dyDescent="0.25">
      <c r="A1942" s="1">
        <v>43230</v>
      </c>
      <c r="B1942">
        <v>7</v>
      </c>
      <c r="C1942">
        <v>282.97699999999998</v>
      </c>
      <c r="D1942">
        <v>271.32196044921898</v>
      </c>
      <c r="E1942" s="3">
        <v>11.655039550781201</v>
      </c>
      <c r="F1942" s="2">
        <v>4.11872327107193E-2</v>
      </c>
    </row>
    <row r="1943" spans="1:6" x14ac:dyDescent="0.25">
      <c r="A1943" s="1">
        <v>43230</v>
      </c>
      <c r="B1943">
        <v>8</v>
      </c>
      <c r="C1943">
        <v>320.00400000000002</v>
      </c>
      <c r="D1943">
        <v>303.84710693359398</v>
      </c>
      <c r="E1943" s="3">
        <v>16.156893066406301</v>
      </c>
      <c r="F1943" s="2">
        <v>5.0489659711773202E-2</v>
      </c>
    </row>
    <row r="1944" spans="1:6" x14ac:dyDescent="0.25">
      <c r="A1944" s="1">
        <v>43230</v>
      </c>
      <c r="B1944">
        <v>9</v>
      </c>
      <c r="C1944">
        <v>340.78699999999998</v>
      </c>
      <c r="D1944">
        <v>321.88140869140602</v>
      </c>
      <c r="E1944" s="3">
        <v>18.905591308593699</v>
      </c>
      <c r="F1944" s="2">
        <v>5.5476269073039E-2</v>
      </c>
    </row>
    <row r="1945" spans="1:6" x14ac:dyDescent="0.25">
      <c r="A1945" s="1">
        <v>43230</v>
      </c>
      <c r="B1945">
        <v>10</v>
      </c>
      <c r="C1945">
        <v>342.30200000000002</v>
      </c>
      <c r="D1945">
        <v>324.53213500976602</v>
      </c>
      <c r="E1945" s="3">
        <v>17.769864990234399</v>
      </c>
      <c r="F1945" s="2">
        <v>5.1912828409516699E-2</v>
      </c>
    </row>
    <row r="1946" spans="1:6" x14ac:dyDescent="0.25">
      <c r="A1946" s="1">
        <v>43230</v>
      </c>
      <c r="B1946">
        <v>11</v>
      </c>
      <c r="C1946">
        <v>337.20600000000002</v>
      </c>
      <c r="D1946">
        <v>322.39071655273398</v>
      </c>
      <c r="E1946" s="3">
        <v>14.8152834472656</v>
      </c>
      <c r="F1946" s="2">
        <v>4.3935408762790798E-2</v>
      </c>
    </row>
    <row r="1947" spans="1:6" x14ac:dyDescent="0.25">
      <c r="A1947" s="1">
        <v>43230</v>
      </c>
      <c r="B1947">
        <v>12</v>
      </c>
      <c r="C1947">
        <v>330.06799999999998</v>
      </c>
      <c r="D1947">
        <v>331.521728515625</v>
      </c>
      <c r="E1947" s="3">
        <v>1.4537285156250199</v>
      </c>
      <c r="F1947" s="2">
        <v>4.4043303671516699E-3</v>
      </c>
    </row>
    <row r="1948" spans="1:6" x14ac:dyDescent="0.25">
      <c r="A1948" s="1">
        <v>43230</v>
      </c>
      <c r="B1948">
        <v>13</v>
      </c>
      <c r="C1948">
        <v>333.89299999999997</v>
      </c>
      <c r="D1948">
        <v>333.21505737304699</v>
      </c>
      <c r="E1948" s="3">
        <v>0.67794262695309704</v>
      </c>
      <c r="F1948" s="2">
        <v>2.0304188076812001E-3</v>
      </c>
    </row>
    <row r="1949" spans="1:6" x14ac:dyDescent="0.25">
      <c r="A1949" s="1">
        <v>43230</v>
      </c>
      <c r="B1949">
        <v>14</v>
      </c>
      <c r="C1949">
        <v>329.39</v>
      </c>
      <c r="D1949">
        <v>330.09069824218801</v>
      </c>
      <c r="E1949" s="3">
        <v>0.70069824218751398</v>
      </c>
      <c r="F1949" s="2">
        <v>2.1272602149048701E-3</v>
      </c>
    </row>
    <row r="1950" spans="1:6" x14ac:dyDescent="0.25">
      <c r="A1950" s="1">
        <v>43230</v>
      </c>
      <c r="B1950">
        <v>15</v>
      </c>
      <c r="C1950">
        <v>324.77499999999998</v>
      </c>
      <c r="D1950">
        <v>322.87341308593801</v>
      </c>
      <c r="E1950" s="3">
        <v>1.9015869140624799</v>
      </c>
      <c r="F1950" s="2">
        <v>5.8550901826263596E-3</v>
      </c>
    </row>
    <row r="1951" spans="1:6" x14ac:dyDescent="0.25">
      <c r="A1951" s="1">
        <v>43230</v>
      </c>
      <c r="B1951">
        <v>16</v>
      </c>
      <c r="C1951">
        <v>315.43900000000002</v>
      </c>
      <c r="D1951">
        <v>315.46112060546898</v>
      </c>
      <c r="E1951" s="3">
        <v>2.2120605468728599E-2</v>
      </c>
      <c r="F1951" s="2">
        <v>7.0126412614574099E-5</v>
      </c>
    </row>
    <row r="1952" spans="1:6" x14ac:dyDescent="0.25">
      <c r="A1952" s="1">
        <v>43230</v>
      </c>
      <c r="B1952">
        <v>17</v>
      </c>
      <c r="C1952">
        <v>309.34100000000001</v>
      </c>
      <c r="D1952">
        <v>311.042724609375</v>
      </c>
      <c r="E1952" s="3">
        <v>1.70172460937499</v>
      </c>
      <c r="F1952" s="2">
        <v>5.5011285583708297E-3</v>
      </c>
    </row>
    <row r="1953" spans="1:6" x14ac:dyDescent="0.25">
      <c r="A1953" s="1">
        <v>43230</v>
      </c>
      <c r="B1953">
        <v>18</v>
      </c>
      <c r="C1953">
        <v>310.60399999999998</v>
      </c>
      <c r="D1953">
        <v>308.83428955078102</v>
      </c>
      <c r="E1953" s="3">
        <v>1.7697104492187401</v>
      </c>
      <c r="F1953" s="2">
        <v>5.6976421720864399E-3</v>
      </c>
    </row>
    <row r="1954" spans="1:6" x14ac:dyDescent="0.25">
      <c r="A1954" s="1">
        <v>43230</v>
      </c>
      <c r="B1954">
        <v>19</v>
      </c>
      <c r="C1954">
        <v>315.06200000000001</v>
      </c>
      <c r="D1954">
        <v>310.99713134765602</v>
      </c>
      <c r="E1954" s="3">
        <v>4.06486865234376</v>
      </c>
      <c r="F1954" s="2">
        <v>1.29018055250832E-2</v>
      </c>
    </row>
    <row r="1955" spans="1:6" x14ac:dyDescent="0.25">
      <c r="A1955" s="1">
        <v>43230</v>
      </c>
      <c r="B1955">
        <v>20</v>
      </c>
      <c r="C1955">
        <v>337.791</v>
      </c>
      <c r="D1955">
        <v>334.55725097656301</v>
      </c>
      <c r="E1955" s="3">
        <v>3.2337490234374999</v>
      </c>
      <c r="F1955" s="2">
        <v>9.57322434119765E-3</v>
      </c>
    </row>
    <row r="1956" spans="1:6" x14ac:dyDescent="0.25">
      <c r="A1956" s="1">
        <v>43230</v>
      </c>
      <c r="B1956">
        <v>21</v>
      </c>
      <c r="C1956">
        <v>350.85599999999999</v>
      </c>
      <c r="D1956">
        <v>341.96832275390602</v>
      </c>
      <c r="E1956" s="3">
        <v>8.8876772460937499</v>
      </c>
      <c r="F1956" s="2">
        <v>2.5331410168541402E-2</v>
      </c>
    </row>
    <row r="1957" spans="1:6" x14ac:dyDescent="0.25">
      <c r="A1957" s="1">
        <v>43230</v>
      </c>
      <c r="B1957">
        <v>22</v>
      </c>
      <c r="C1957">
        <v>311.46499999999997</v>
      </c>
      <c r="D1957">
        <v>305.88226318359398</v>
      </c>
      <c r="E1957" s="3">
        <v>5.5827368164062303</v>
      </c>
      <c r="F1957" s="2">
        <v>1.7924122506240599E-2</v>
      </c>
    </row>
    <row r="1958" spans="1:6" x14ac:dyDescent="0.25">
      <c r="A1958" s="1">
        <v>43230</v>
      </c>
      <c r="B1958">
        <v>23</v>
      </c>
      <c r="C1958">
        <v>271.15300000000002</v>
      </c>
      <c r="D1958">
        <v>267.11978149414102</v>
      </c>
      <c r="E1958" s="3">
        <v>4.0332185058594003</v>
      </c>
      <c r="F1958" s="2">
        <v>1.4874327430857801E-2</v>
      </c>
    </row>
    <row r="1959" spans="1:6" x14ac:dyDescent="0.25">
      <c r="A1959" s="1">
        <v>43231</v>
      </c>
      <c r="B1959">
        <v>0</v>
      </c>
      <c r="C1959">
        <v>241.47300000000001</v>
      </c>
      <c r="D1959">
        <v>238.57003784179699</v>
      </c>
      <c r="E1959" s="3">
        <v>2.90296215820314</v>
      </c>
      <c r="F1959" s="2">
        <v>1.2021891301317899E-2</v>
      </c>
    </row>
    <row r="1960" spans="1:6" x14ac:dyDescent="0.25">
      <c r="A1960" s="1">
        <v>43231</v>
      </c>
      <c r="B1960">
        <v>1</v>
      </c>
      <c r="C1960">
        <v>227.054</v>
      </c>
      <c r="D1960">
        <v>223.20031738281301</v>
      </c>
      <c r="E1960" s="3">
        <v>3.8536826171874998</v>
      </c>
      <c r="F1960" s="2">
        <v>1.6972537886086599E-2</v>
      </c>
    </row>
    <row r="1961" spans="1:6" x14ac:dyDescent="0.25">
      <c r="A1961" s="1">
        <v>43231</v>
      </c>
      <c r="B1961">
        <v>2</v>
      </c>
      <c r="C1961">
        <v>221.59899999999999</v>
      </c>
      <c r="D1961">
        <v>215.89579772949199</v>
      </c>
      <c r="E1961" s="3">
        <v>5.7032022705078003</v>
      </c>
      <c r="F1961" s="2">
        <v>2.5736588479676401E-2</v>
      </c>
    </row>
    <row r="1962" spans="1:6" x14ac:dyDescent="0.25">
      <c r="A1962" s="1">
        <v>43231</v>
      </c>
      <c r="B1962">
        <v>3</v>
      </c>
      <c r="C1962">
        <v>216.762</v>
      </c>
      <c r="D1962">
        <v>211.24481201171901</v>
      </c>
      <c r="E1962" s="3">
        <v>5.5171879882812496</v>
      </c>
      <c r="F1962" s="2">
        <v>2.5452745353342601E-2</v>
      </c>
    </row>
    <row r="1963" spans="1:6" x14ac:dyDescent="0.25">
      <c r="A1963" s="1">
        <v>43231</v>
      </c>
      <c r="B1963">
        <v>4</v>
      </c>
      <c r="C1963">
        <v>213.131</v>
      </c>
      <c r="D1963">
        <v>209.35093688964801</v>
      </c>
      <c r="E1963" s="3">
        <v>3.7800631103515601</v>
      </c>
      <c r="F1963" s="2">
        <v>1.7735867191312201E-2</v>
      </c>
    </row>
    <row r="1964" spans="1:6" x14ac:dyDescent="0.25">
      <c r="A1964" s="1">
        <v>43231</v>
      </c>
      <c r="B1964">
        <v>5</v>
      </c>
      <c r="C1964">
        <v>221.726</v>
      </c>
      <c r="D1964">
        <v>217.41506958007801</v>
      </c>
      <c r="E1964" s="3">
        <v>4.3109304199218696</v>
      </c>
      <c r="F1964" s="2">
        <v>1.9442602220406599E-2</v>
      </c>
    </row>
    <row r="1965" spans="1:6" x14ac:dyDescent="0.25">
      <c r="A1965" s="1">
        <v>43231</v>
      </c>
      <c r="B1965">
        <v>6</v>
      </c>
      <c r="C1965">
        <v>256.601</v>
      </c>
      <c r="D1965">
        <v>250.19078063964801</v>
      </c>
      <c r="E1965" s="3">
        <v>6.4102193603515598</v>
      </c>
      <c r="F1965" s="2">
        <v>2.4981271937176999E-2</v>
      </c>
    </row>
    <row r="1966" spans="1:6" x14ac:dyDescent="0.25">
      <c r="A1966" s="1">
        <v>43231</v>
      </c>
      <c r="B1966">
        <v>7</v>
      </c>
      <c r="C1966">
        <v>291.34699999999998</v>
      </c>
      <c r="D1966">
        <v>287.98211669921898</v>
      </c>
      <c r="E1966" s="3">
        <v>3.36488330078123</v>
      </c>
      <c r="F1966" s="2">
        <v>1.15494008889099E-2</v>
      </c>
    </row>
    <row r="1967" spans="1:6" x14ac:dyDescent="0.25">
      <c r="A1967" s="1">
        <v>43231</v>
      </c>
      <c r="B1967">
        <v>8</v>
      </c>
      <c r="C1967">
        <v>326.45</v>
      </c>
      <c r="D1967">
        <v>323.88446044921898</v>
      </c>
      <c r="E1967" s="3">
        <v>2.56553955078124</v>
      </c>
      <c r="F1967" s="2">
        <v>7.8589050414496504E-3</v>
      </c>
    </row>
    <row r="1968" spans="1:6" x14ac:dyDescent="0.25">
      <c r="A1968" s="1">
        <v>43231</v>
      </c>
      <c r="B1968">
        <v>9</v>
      </c>
      <c r="C1968">
        <v>343.91</v>
      </c>
      <c r="D1968">
        <v>344.47000122070301</v>
      </c>
      <c r="E1968" s="3">
        <v>0.56000122070309999</v>
      </c>
      <c r="F1968" s="2">
        <v>1.62833654358146E-3</v>
      </c>
    </row>
    <row r="1969" spans="1:6" x14ac:dyDescent="0.25">
      <c r="A1969" s="1">
        <v>43231</v>
      </c>
      <c r="B1969">
        <v>10</v>
      </c>
      <c r="C1969">
        <v>344.60599999999999</v>
      </c>
      <c r="D1969">
        <v>345.81771850585898</v>
      </c>
      <c r="E1969" s="3">
        <v>1.21171850585938</v>
      </c>
      <c r="F1969" s="2">
        <v>3.5162432048756599E-3</v>
      </c>
    </row>
    <row r="1970" spans="1:6" x14ac:dyDescent="0.25">
      <c r="A1970" s="1">
        <v>43231</v>
      </c>
      <c r="B1970">
        <v>11</v>
      </c>
      <c r="C1970">
        <v>338.08199999999999</v>
      </c>
      <c r="D1970">
        <v>340.65536499023398</v>
      </c>
      <c r="E1970" s="3">
        <v>2.57336499023438</v>
      </c>
      <c r="F1970" s="2">
        <v>7.6116592727042002E-3</v>
      </c>
    </row>
    <row r="1971" spans="1:6" x14ac:dyDescent="0.25">
      <c r="A1971" s="1">
        <v>43231</v>
      </c>
      <c r="B1971">
        <v>12</v>
      </c>
      <c r="C1971">
        <v>329.33199999999999</v>
      </c>
      <c r="D1971">
        <v>332.268310546875</v>
      </c>
      <c r="E1971" s="3">
        <v>2.9363105468750099</v>
      </c>
      <c r="F1971" s="2">
        <v>8.9159588101824505E-3</v>
      </c>
    </row>
    <row r="1972" spans="1:6" x14ac:dyDescent="0.25">
      <c r="A1972" s="1">
        <v>43231</v>
      </c>
      <c r="B1972">
        <v>13</v>
      </c>
      <c r="C1972">
        <v>335.37099999999998</v>
      </c>
      <c r="D1972">
        <v>336.07800292968801</v>
      </c>
      <c r="E1972" s="3">
        <v>0.70700292968751899</v>
      </c>
      <c r="F1972" s="2">
        <v>2.1081218402530899E-3</v>
      </c>
    </row>
    <row r="1973" spans="1:6" x14ac:dyDescent="0.25">
      <c r="A1973" s="1">
        <v>43231</v>
      </c>
      <c r="B1973">
        <v>14</v>
      </c>
      <c r="C1973">
        <v>333.89800000000002</v>
      </c>
      <c r="D1973">
        <v>334.66085815429699</v>
      </c>
      <c r="E1973" s="3">
        <v>0.76285815429685</v>
      </c>
      <c r="F1973" s="2">
        <v>2.2847041740197598E-3</v>
      </c>
    </row>
    <row r="1974" spans="1:6" x14ac:dyDescent="0.25">
      <c r="A1974" s="1">
        <v>43231</v>
      </c>
      <c r="B1974">
        <v>15</v>
      </c>
      <c r="C1974">
        <v>321.49</v>
      </c>
      <c r="D1974">
        <v>328.52435302734398</v>
      </c>
      <c r="E1974" s="3">
        <v>7.03435302734374</v>
      </c>
      <c r="F1974" s="2">
        <v>2.1880472261481699E-2</v>
      </c>
    </row>
    <row r="1975" spans="1:6" x14ac:dyDescent="0.25">
      <c r="A1975" s="1">
        <v>43231</v>
      </c>
      <c r="B1975">
        <v>16</v>
      </c>
      <c r="C1975">
        <v>314.09300000000002</v>
      </c>
      <c r="D1975">
        <v>320.52545166015602</v>
      </c>
      <c r="E1975" s="3">
        <v>6.4324516601562296</v>
      </c>
      <c r="F1975" s="2">
        <v>2.04794492718916E-2</v>
      </c>
    </row>
    <row r="1976" spans="1:6" x14ac:dyDescent="0.25">
      <c r="A1976" s="1">
        <v>43231</v>
      </c>
      <c r="B1976">
        <v>17</v>
      </c>
      <c r="C1976">
        <v>311.43599999999998</v>
      </c>
      <c r="D1976">
        <v>314.55572509765602</v>
      </c>
      <c r="E1976" s="3">
        <v>3.11972509765627</v>
      </c>
      <c r="F1976" s="2">
        <v>1.00172269668769E-2</v>
      </c>
    </row>
    <row r="1977" spans="1:6" x14ac:dyDescent="0.25">
      <c r="A1977" s="1">
        <v>43231</v>
      </c>
      <c r="B1977">
        <v>18</v>
      </c>
      <c r="C1977">
        <v>314.72399999999999</v>
      </c>
      <c r="D1977">
        <v>311.25643920898398</v>
      </c>
      <c r="E1977" s="3">
        <v>3.4675607910156101</v>
      </c>
      <c r="F1977" s="2">
        <v>1.1017783171971701E-2</v>
      </c>
    </row>
    <row r="1978" spans="1:6" x14ac:dyDescent="0.25">
      <c r="A1978" s="1">
        <v>43231</v>
      </c>
      <c r="B1978">
        <v>19</v>
      </c>
      <c r="C1978">
        <v>316.53399999999999</v>
      </c>
      <c r="D1978">
        <v>314.64230346679699</v>
      </c>
      <c r="E1978" s="3">
        <v>1.8916965332031199</v>
      </c>
      <c r="F1978" s="2">
        <v>5.9762822736360603E-3</v>
      </c>
    </row>
    <row r="1979" spans="1:6" x14ac:dyDescent="0.25">
      <c r="A1979" s="1">
        <v>43231</v>
      </c>
      <c r="B1979">
        <v>20</v>
      </c>
      <c r="C1979">
        <v>335.95800000000003</v>
      </c>
      <c r="D1979">
        <v>341.26513671875</v>
      </c>
      <c r="E1979" s="3">
        <v>5.3071367187499696</v>
      </c>
      <c r="F1979" s="2">
        <v>1.5797024386232698E-2</v>
      </c>
    </row>
    <row r="1980" spans="1:6" x14ac:dyDescent="0.25">
      <c r="A1980" s="1">
        <v>43231</v>
      </c>
      <c r="B1980">
        <v>21</v>
      </c>
      <c r="C1980">
        <v>350.89800000000002</v>
      </c>
      <c r="D1980">
        <v>352.01669311523398</v>
      </c>
      <c r="E1980" s="3">
        <v>1.11869311523435</v>
      </c>
      <c r="F1980" s="2">
        <v>3.1880863248988302E-3</v>
      </c>
    </row>
    <row r="1981" spans="1:6" x14ac:dyDescent="0.25">
      <c r="A1981" s="1">
        <v>43231</v>
      </c>
      <c r="B1981">
        <v>22</v>
      </c>
      <c r="C1981">
        <v>317.20299999999997</v>
      </c>
      <c r="D1981">
        <v>315.79202270507801</v>
      </c>
      <c r="E1981" s="3">
        <v>1.41097729492185</v>
      </c>
      <c r="F1981" s="2">
        <v>4.4481839545081501E-3</v>
      </c>
    </row>
    <row r="1982" spans="1:6" x14ac:dyDescent="0.25">
      <c r="A1982" s="1">
        <v>43231</v>
      </c>
      <c r="B1982">
        <v>23</v>
      </c>
      <c r="C1982">
        <v>277.53399999999999</v>
      </c>
      <c r="D1982">
        <v>274.91714477539102</v>
      </c>
      <c r="E1982" s="3">
        <v>2.6168552246093699</v>
      </c>
      <c r="F1982" s="2">
        <v>9.4289536583242704E-3</v>
      </c>
    </row>
    <row r="1983" spans="1:6" x14ac:dyDescent="0.25">
      <c r="A1983" s="1">
        <v>43232</v>
      </c>
      <c r="B1983">
        <v>0</v>
      </c>
      <c r="C1983">
        <v>248.755</v>
      </c>
      <c r="D1983">
        <v>242.59860229492199</v>
      </c>
      <c r="E1983" s="3">
        <v>6.1563977050781196</v>
      </c>
      <c r="F1983" s="2">
        <v>2.4748840043730298E-2</v>
      </c>
    </row>
    <row r="1984" spans="1:6" x14ac:dyDescent="0.25">
      <c r="A1984" s="1">
        <v>43232</v>
      </c>
      <c r="B1984">
        <v>1</v>
      </c>
      <c r="C1984">
        <v>234.43899999999999</v>
      </c>
      <c r="D1984">
        <v>225.30033874511699</v>
      </c>
      <c r="E1984" s="3">
        <v>9.1386612548828108</v>
      </c>
      <c r="F1984" s="2">
        <v>3.8980976948727798E-2</v>
      </c>
    </row>
    <row r="1985" spans="1:6" x14ac:dyDescent="0.25">
      <c r="A1985" s="1">
        <v>43232</v>
      </c>
      <c r="B1985">
        <v>2</v>
      </c>
      <c r="C1985">
        <v>226.42699999999999</v>
      </c>
      <c r="D1985">
        <v>216.751052856445</v>
      </c>
      <c r="E1985" s="3">
        <v>9.67594714355468</v>
      </c>
      <c r="F1985" s="2">
        <v>4.2733186163994102E-2</v>
      </c>
    </row>
    <row r="1986" spans="1:6" x14ac:dyDescent="0.25">
      <c r="A1986" s="1">
        <v>43232</v>
      </c>
      <c r="B1986">
        <v>3</v>
      </c>
      <c r="C1986">
        <v>222.22800000000001</v>
      </c>
      <c r="D1986">
        <v>211.70570373535199</v>
      </c>
      <c r="E1986" s="3">
        <v>10.5222962646484</v>
      </c>
      <c r="F1986" s="2">
        <v>4.7349102114262999E-2</v>
      </c>
    </row>
    <row r="1987" spans="1:6" x14ac:dyDescent="0.25">
      <c r="A1987" s="1">
        <v>43232</v>
      </c>
      <c r="B1987">
        <v>4</v>
      </c>
      <c r="C1987">
        <v>218.06299999999999</v>
      </c>
      <c r="D1987">
        <v>207.42970275878901</v>
      </c>
      <c r="E1987" s="3">
        <v>10.633297241210901</v>
      </c>
      <c r="F1987" s="2">
        <v>4.87625009341838E-2</v>
      </c>
    </row>
    <row r="1988" spans="1:6" x14ac:dyDescent="0.25">
      <c r="A1988" s="1">
        <v>43232</v>
      </c>
      <c r="B1988">
        <v>5</v>
      </c>
      <c r="C1988">
        <v>220.786</v>
      </c>
      <c r="D1988">
        <v>209.3662109375</v>
      </c>
      <c r="E1988" s="3">
        <v>11.4197890625</v>
      </c>
      <c r="F1988" s="2">
        <v>5.1723338719393497E-2</v>
      </c>
    </row>
    <row r="1989" spans="1:6" x14ac:dyDescent="0.25">
      <c r="A1989" s="1">
        <v>43232</v>
      </c>
      <c r="B1989">
        <v>6</v>
      </c>
      <c r="C1989">
        <v>239.89500000000001</v>
      </c>
      <c r="D1989">
        <v>233.575927734375</v>
      </c>
      <c r="E1989" s="3">
        <v>6.3190722656250102</v>
      </c>
      <c r="F1989" s="2">
        <v>2.6340991957418899E-2</v>
      </c>
    </row>
    <row r="1990" spans="1:6" x14ac:dyDescent="0.25">
      <c r="A1990" s="1">
        <v>43232</v>
      </c>
      <c r="B1990">
        <v>7</v>
      </c>
      <c r="C1990">
        <v>266.47000000000003</v>
      </c>
      <c r="D1990">
        <v>261.84512329101602</v>
      </c>
      <c r="E1990" s="3">
        <v>4.6248767089843996</v>
      </c>
      <c r="F1990" s="2">
        <v>1.73560877734244E-2</v>
      </c>
    </row>
    <row r="1991" spans="1:6" x14ac:dyDescent="0.25">
      <c r="A1991" s="1">
        <v>43232</v>
      </c>
      <c r="B1991">
        <v>8</v>
      </c>
      <c r="C1991">
        <v>301.11099999999999</v>
      </c>
      <c r="D1991">
        <v>292.77792358398398</v>
      </c>
      <c r="E1991" s="3">
        <v>8.3330764160156203</v>
      </c>
      <c r="F1991" s="2">
        <v>2.76744337337912E-2</v>
      </c>
    </row>
    <row r="1992" spans="1:6" x14ac:dyDescent="0.25">
      <c r="A1992" s="1">
        <v>43232</v>
      </c>
      <c r="B1992">
        <v>9</v>
      </c>
      <c r="C1992">
        <v>320.17500000000001</v>
      </c>
      <c r="D1992">
        <v>312.36996459960898</v>
      </c>
      <c r="E1992" s="3">
        <v>7.8050354003906399</v>
      </c>
      <c r="F1992" s="2">
        <v>2.4377404233280699E-2</v>
      </c>
    </row>
    <row r="1993" spans="1:6" x14ac:dyDescent="0.25">
      <c r="A1993" s="1">
        <v>43232</v>
      </c>
      <c r="B1993">
        <v>10</v>
      </c>
      <c r="C1993">
        <v>325.41199999999998</v>
      </c>
      <c r="D1993">
        <v>317.51760864257801</v>
      </c>
      <c r="E1993" s="3">
        <v>7.8943913574218501</v>
      </c>
      <c r="F1993" s="2">
        <v>2.4259681134751802E-2</v>
      </c>
    </row>
    <row r="1994" spans="1:6" x14ac:dyDescent="0.25">
      <c r="A1994" s="1">
        <v>43232</v>
      </c>
      <c r="B1994">
        <v>11</v>
      </c>
      <c r="C1994">
        <v>324.64100000000002</v>
      </c>
      <c r="D1994">
        <v>315.76843261718801</v>
      </c>
      <c r="E1994" s="3">
        <v>8.8725673828125196</v>
      </c>
      <c r="F1994" s="2">
        <v>2.73303969086237E-2</v>
      </c>
    </row>
    <row r="1995" spans="1:6" x14ac:dyDescent="0.25">
      <c r="A1995" s="1">
        <v>43232</v>
      </c>
      <c r="B1995">
        <v>12</v>
      </c>
      <c r="C1995">
        <v>321.77199999999999</v>
      </c>
      <c r="D1995">
        <v>318.65075683593801</v>
      </c>
      <c r="E1995" s="3">
        <v>3.12124316406249</v>
      </c>
      <c r="F1995" s="2">
        <v>9.7001701952391505E-3</v>
      </c>
    </row>
    <row r="1996" spans="1:6" x14ac:dyDescent="0.25">
      <c r="A1996" s="1">
        <v>43232</v>
      </c>
      <c r="B1996">
        <v>13</v>
      </c>
      <c r="C1996">
        <v>322.00299999999999</v>
      </c>
      <c r="D1996">
        <v>320.39990234375</v>
      </c>
      <c r="E1996" s="3">
        <v>1.6030976562499899</v>
      </c>
      <c r="F1996" s="2">
        <v>4.97851776613878E-3</v>
      </c>
    </row>
    <row r="1997" spans="1:6" x14ac:dyDescent="0.25">
      <c r="A1997" s="1">
        <v>43232</v>
      </c>
      <c r="B1997">
        <v>14</v>
      </c>
      <c r="C1997">
        <v>318.33300000000003</v>
      </c>
      <c r="D1997">
        <v>316.88760375976602</v>
      </c>
      <c r="E1997" s="3">
        <v>1.4453962402344001</v>
      </c>
      <c r="F1997" s="2">
        <v>4.5405165038949801E-3</v>
      </c>
    </row>
    <row r="1998" spans="1:6" x14ac:dyDescent="0.25">
      <c r="A1998" s="1">
        <v>43232</v>
      </c>
      <c r="B1998">
        <v>15</v>
      </c>
      <c r="C1998">
        <v>310.71300000000002</v>
      </c>
      <c r="D1998">
        <v>311.27996826171898</v>
      </c>
      <c r="E1998" s="3">
        <v>0.56696826171872805</v>
      </c>
      <c r="F1998" s="2">
        <v>1.8247329906335701E-3</v>
      </c>
    </row>
    <row r="1999" spans="1:6" x14ac:dyDescent="0.25">
      <c r="A1999" s="1">
        <v>43232</v>
      </c>
      <c r="B1999">
        <v>16</v>
      </c>
      <c r="C1999">
        <v>306.476</v>
      </c>
      <c r="D1999">
        <v>308.11184692382801</v>
      </c>
      <c r="E1999" s="3">
        <v>1.6358469238281299</v>
      </c>
      <c r="F1999" s="2">
        <v>5.3376020433186502E-3</v>
      </c>
    </row>
    <row r="2000" spans="1:6" x14ac:dyDescent="0.25">
      <c r="A2000" s="1">
        <v>43232</v>
      </c>
      <c r="B2000">
        <v>17</v>
      </c>
      <c r="C2000">
        <v>310.08600000000001</v>
      </c>
      <c r="D2000">
        <v>307.42633056640602</v>
      </c>
      <c r="E2000" s="3">
        <v>2.6596694335937601</v>
      </c>
      <c r="F2000" s="2">
        <v>8.5771993369380198E-3</v>
      </c>
    </row>
    <row r="2001" spans="1:6" x14ac:dyDescent="0.25">
      <c r="A2001" s="1">
        <v>43232</v>
      </c>
      <c r="B2001">
        <v>18</v>
      </c>
      <c r="C2001">
        <v>313.899</v>
      </c>
      <c r="D2001">
        <v>308.65328979492199</v>
      </c>
      <c r="E2001" s="3">
        <v>5.2457102050781304</v>
      </c>
      <c r="F2001" s="2">
        <v>1.67114587975053E-2</v>
      </c>
    </row>
    <row r="2002" spans="1:6" x14ac:dyDescent="0.25">
      <c r="A2002" s="1">
        <v>43232</v>
      </c>
      <c r="B2002">
        <v>19</v>
      </c>
      <c r="C2002">
        <v>316.07799999999997</v>
      </c>
      <c r="D2002">
        <v>311.86099243164102</v>
      </c>
      <c r="E2002" s="3">
        <v>4.2170075683593504</v>
      </c>
      <c r="F2002" s="2">
        <v>1.33416674629659E-2</v>
      </c>
    </row>
    <row r="2003" spans="1:6" x14ac:dyDescent="0.25">
      <c r="A2003" s="1">
        <v>43232</v>
      </c>
      <c r="B2003">
        <v>20</v>
      </c>
      <c r="C2003">
        <v>335.952</v>
      </c>
      <c r="D2003">
        <v>334.03912353515602</v>
      </c>
      <c r="E2003" s="3">
        <v>1.91287646484375</v>
      </c>
      <c r="F2003" s="2">
        <v>5.69389813081556E-3</v>
      </c>
    </row>
    <row r="2004" spans="1:6" x14ac:dyDescent="0.25">
      <c r="A2004" s="1">
        <v>43232</v>
      </c>
      <c r="B2004">
        <v>21</v>
      </c>
      <c r="C2004">
        <v>348.89600000000002</v>
      </c>
      <c r="D2004">
        <v>344.09616088867199</v>
      </c>
      <c r="E2004" s="3">
        <v>4.79983911132814</v>
      </c>
      <c r="F2004" s="2">
        <v>1.3757220235623599E-2</v>
      </c>
    </row>
    <row r="2005" spans="1:6" x14ac:dyDescent="0.25">
      <c r="A2005" s="1">
        <v>43232</v>
      </c>
      <c r="B2005">
        <v>22</v>
      </c>
      <c r="C2005">
        <v>316.73099999999999</v>
      </c>
      <c r="D2005">
        <v>309.48553466796898</v>
      </c>
      <c r="E2005" s="3">
        <v>7.2454653320312499</v>
      </c>
      <c r="F2005" s="2">
        <v>2.2875769444832501E-2</v>
      </c>
    </row>
    <row r="2006" spans="1:6" x14ac:dyDescent="0.25">
      <c r="A2006" s="1">
        <v>43232</v>
      </c>
      <c r="B2006">
        <v>23</v>
      </c>
      <c r="C2006">
        <v>281.77600000000001</v>
      </c>
      <c r="D2006">
        <v>270.763427734375</v>
      </c>
      <c r="E2006" s="3">
        <v>11.012572265625</v>
      </c>
      <c r="F2006" s="2">
        <v>3.9082719130177898E-2</v>
      </c>
    </row>
    <row r="2007" spans="1:6" x14ac:dyDescent="0.25">
      <c r="A2007" s="1">
        <v>43233</v>
      </c>
      <c r="B2007">
        <v>0</v>
      </c>
      <c r="C2007">
        <v>255.62</v>
      </c>
      <c r="D2007">
        <v>242.89715576171901</v>
      </c>
      <c r="E2007" s="3">
        <v>12.722844238281301</v>
      </c>
      <c r="F2007" s="2">
        <v>4.9772491347630302E-2</v>
      </c>
    </row>
    <row r="2008" spans="1:6" x14ac:dyDescent="0.25">
      <c r="A2008" s="1">
        <v>43233</v>
      </c>
      <c r="B2008">
        <v>1</v>
      </c>
      <c r="C2008">
        <v>239.524</v>
      </c>
      <c r="D2008">
        <v>226.25601196289099</v>
      </c>
      <c r="E2008" s="3">
        <v>13.267988037109401</v>
      </c>
      <c r="F2008" s="2">
        <v>5.5393146561970301E-2</v>
      </c>
    </row>
    <row r="2009" spans="1:6" x14ac:dyDescent="0.25">
      <c r="A2009" s="1">
        <v>43233</v>
      </c>
      <c r="B2009">
        <v>2</v>
      </c>
      <c r="C2009">
        <v>230.85300000000001</v>
      </c>
      <c r="D2009">
        <v>217.27894592285199</v>
      </c>
      <c r="E2009" s="3">
        <v>13.5740540771484</v>
      </c>
      <c r="F2009" s="2">
        <v>5.8799556761871999E-2</v>
      </c>
    </row>
    <row r="2010" spans="1:6" x14ac:dyDescent="0.25">
      <c r="A2010" s="1">
        <v>43233</v>
      </c>
      <c r="B2010">
        <v>3</v>
      </c>
      <c r="C2010">
        <v>226.82300000000001</v>
      </c>
      <c r="D2010">
        <v>211.91766357421901</v>
      </c>
      <c r="E2010" s="3">
        <v>14.9053364257813</v>
      </c>
      <c r="F2010" s="2">
        <v>6.5713514175287605E-2</v>
      </c>
    </row>
    <row r="2011" spans="1:6" x14ac:dyDescent="0.25">
      <c r="A2011" s="1">
        <v>43233</v>
      </c>
      <c r="B2011">
        <v>4</v>
      </c>
      <c r="C2011">
        <v>221.59399999999999</v>
      </c>
      <c r="D2011">
        <v>206.75730895996099</v>
      </c>
      <c r="E2011" s="3">
        <v>14.836691040039099</v>
      </c>
      <c r="F2011" s="2">
        <v>6.6954389739970699E-2</v>
      </c>
    </row>
    <row r="2012" spans="1:6" x14ac:dyDescent="0.25">
      <c r="A2012" s="1">
        <v>43233</v>
      </c>
      <c r="B2012">
        <v>5</v>
      </c>
      <c r="C2012">
        <v>222.86</v>
      </c>
      <c r="D2012">
        <v>208.15618896484401</v>
      </c>
      <c r="E2012" s="3">
        <v>14.703811035156299</v>
      </c>
      <c r="F2012" s="2">
        <v>6.5977793391170506E-2</v>
      </c>
    </row>
    <row r="2013" spans="1:6" x14ac:dyDescent="0.25">
      <c r="A2013" s="1">
        <v>43233</v>
      </c>
      <c r="B2013">
        <v>6</v>
      </c>
      <c r="C2013">
        <v>236.83</v>
      </c>
      <c r="D2013">
        <v>229.91563415527301</v>
      </c>
      <c r="E2013" s="3">
        <v>6.9143658447265803</v>
      </c>
      <c r="F2013" s="2">
        <v>2.9195481335669401E-2</v>
      </c>
    </row>
    <row r="2014" spans="1:6" x14ac:dyDescent="0.25">
      <c r="A2014" s="1">
        <v>43233</v>
      </c>
      <c r="B2014">
        <v>7</v>
      </c>
      <c r="C2014">
        <v>256.11</v>
      </c>
      <c r="D2014">
        <v>257.705322265625</v>
      </c>
      <c r="E2014" s="3">
        <v>1.5953222656249899</v>
      </c>
      <c r="F2014" s="2">
        <v>6.2290510547225297E-3</v>
      </c>
    </row>
    <row r="2015" spans="1:6" x14ac:dyDescent="0.25">
      <c r="A2015" s="1">
        <v>43233</v>
      </c>
      <c r="B2015">
        <v>8</v>
      </c>
      <c r="C2015">
        <v>283.50599999999997</v>
      </c>
      <c r="D2015">
        <v>288.86016845703102</v>
      </c>
      <c r="E2015" s="3">
        <v>5.35416845703128</v>
      </c>
      <c r="F2015" s="2">
        <v>1.88855560624159E-2</v>
      </c>
    </row>
    <row r="2016" spans="1:6" x14ac:dyDescent="0.25">
      <c r="A2016" s="1">
        <v>43233</v>
      </c>
      <c r="B2016">
        <v>9</v>
      </c>
      <c r="C2016">
        <v>303.69099999999997</v>
      </c>
      <c r="D2016">
        <v>307.81021118164102</v>
      </c>
      <c r="E2016" s="3">
        <v>4.11921118164065</v>
      </c>
      <c r="F2016" s="2">
        <v>1.35638236946128E-2</v>
      </c>
    </row>
    <row r="2017" spans="1:6" x14ac:dyDescent="0.25">
      <c r="A2017" s="1">
        <v>43233</v>
      </c>
      <c r="B2017">
        <v>10</v>
      </c>
      <c r="C2017">
        <v>308.988</v>
      </c>
      <c r="D2017">
        <v>312.62954711914102</v>
      </c>
      <c r="E2017" s="3">
        <v>3.6415471191406299</v>
      </c>
      <c r="F2017" s="2">
        <v>1.1785399818570999E-2</v>
      </c>
    </row>
    <row r="2018" spans="1:6" x14ac:dyDescent="0.25">
      <c r="A2018" s="1">
        <v>43233</v>
      </c>
      <c r="B2018">
        <v>11</v>
      </c>
      <c r="C2018">
        <v>310.00099999999998</v>
      </c>
      <c r="D2018">
        <v>311.45794677734398</v>
      </c>
      <c r="E2018" s="3">
        <v>1.4569467773437701</v>
      </c>
      <c r="F2018" s="2">
        <v>4.6998131533245802E-3</v>
      </c>
    </row>
    <row r="2019" spans="1:6" x14ac:dyDescent="0.25">
      <c r="A2019" s="1">
        <v>43233</v>
      </c>
      <c r="B2019">
        <v>12</v>
      </c>
      <c r="C2019">
        <v>307.81799999999998</v>
      </c>
      <c r="D2019">
        <v>306.10488891601602</v>
      </c>
      <c r="E2019" s="3">
        <v>1.71311108398436</v>
      </c>
      <c r="F2019" s="2">
        <v>5.5653375825467002E-3</v>
      </c>
    </row>
    <row r="2020" spans="1:6" x14ac:dyDescent="0.25">
      <c r="A2020" s="1">
        <v>43233</v>
      </c>
      <c r="B2020">
        <v>13</v>
      </c>
      <c r="C2020">
        <v>308.75200000000001</v>
      </c>
      <c r="D2020">
        <v>309.83871459960898</v>
      </c>
      <c r="E2020" s="3">
        <v>1.0867145996093699</v>
      </c>
      <c r="F2020" s="2">
        <v>3.5197005998644998E-3</v>
      </c>
    </row>
    <row r="2021" spans="1:6" x14ac:dyDescent="0.25">
      <c r="A2021" s="1">
        <v>43233</v>
      </c>
      <c r="B2021">
        <v>14</v>
      </c>
      <c r="C2021">
        <v>307.08600000000001</v>
      </c>
      <c r="D2021">
        <v>307.64929199218801</v>
      </c>
      <c r="E2021" s="3">
        <v>0.56329199218748705</v>
      </c>
      <c r="F2021" s="2">
        <v>1.8343134893400799E-3</v>
      </c>
    </row>
    <row r="2022" spans="1:6" x14ac:dyDescent="0.25">
      <c r="A2022" s="1">
        <v>43233</v>
      </c>
      <c r="B2022">
        <v>15</v>
      </c>
      <c r="C2022">
        <v>306.49200000000002</v>
      </c>
      <c r="D2022">
        <v>303.76522827148398</v>
      </c>
      <c r="E2022" s="3">
        <v>2.7267717285156401</v>
      </c>
      <c r="F2022" s="2">
        <v>8.8967141997691405E-3</v>
      </c>
    </row>
    <row r="2023" spans="1:6" x14ac:dyDescent="0.25">
      <c r="A2023" s="1">
        <v>43233</v>
      </c>
      <c r="B2023">
        <v>16</v>
      </c>
      <c r="C2023">
        <v>305.83499999999998</v>
      </c>
      <c r="D2023">
        <v>302.32046508789102</v>
      </c>
      <c r="E2023" s="3">
        <v>3.5145349121093501</v>
      </c>
      <c r="F2023" s="2">
        <v>1.1491604663002499E-2</v>
      </c>
    </row>
    <row r="2024" spans="1:6" x14ac:dyDescent="0.25">
      <c r="A2024" s="1">
        <v>43233</v>
      </c>
      <c r="B2024">
        <v>17</v>
      </c>
      <c r="C2024">
        <v>307.53100000000001</v>
      </c>
      <c r="D2024">
        <v>304.19787597656301</v>
      </c>
      <c r="E2024" s="3">
        <v>3.3331240234375099</v>
      </c>
      <c r="F2024" s="2">
        <v>1.08383350733341E-2</v>
      </c>
    </row>
    <row r="2025" spans="1:6" x14ac:dyDescent="0.25">
      <c r="A2025" s="1">
        <v>43233</v>
      </c>
      <c r="B2025">
        <v>18</v>
      </c>
      <c r="C2025">
        <v>314.28500000000003</v>
      </c>
      <c r="D2025">
        <v>308.30703735351602</v>
      </c>
      <c r="E2025" s="3">
        <v>5.9779626464844</v>
      </c>
      <c r="F2025" s="2">
        <v>1.9020833467980999E-2</v>
      </c>
    </row>
    <row r="2026" spans="1:6" x14ac:dyDescent="0.25">
      <c r="A2026" s="1">
        <v>43233</v>
      </c>
      <c r="B2026">
        <v>19</v>
      </c>
      <c r="C2026">
        <v>327.791</v>
      </c>
      <c r="D2026">
        <v>312.14453125</v>
      </c>
      <c r="E2026" s="3">
        <v>15.64646875</v>
      </c>
      <c r="F2026" s="2">
        <v>4.7733063903523901E-2</v>
      </c>
    </row>
    <row r="2027" spans="1:6" x14ac:dyDescent="0.25">
      <c r="A2027" s="1">
        <v>43233</v>
      </c>
      <c r="B2027">
        <v>20</v>
      </c>
      <c r="C2027">
        <v>350.73399999999998</v>
      </c>
      <c r="D2027">
        <v>331.39694213867199</v>
      </c>
      <c r="E2027" s="3">
        <v>19.337057861328098</v>
      </c>
      <c r="F2027" s="2">
        <v>5.5133114728906002E-2</v>
      </c>
    </row>
    <row r="2028" spans="1:6" x14ac:dyDescent="0.25">
      <c r="A2028" s="1">
        <v>43233</v>
      </c>
      <c r="B2028">
        <v>21</v>
      </c>
      <c r="C2028">
        <v>355.733</v>
      </c>
      <c r="D2028">
        <v>341.05105590820301</v>
      </c>
      <c r="E2028" s="3">
        <v>14.6819440917969</v>
      </c>
      <c r="F2028" s="2">
        <v>4.1272370265892901E-2</v>
      </c>
    </row>
    <row r="2029" spans="1:6" x14ac:dyDescent="0.25">
      <c r="A2029" s="1">
        <v>43233</v>
      </c>
      <c r="B2029">
        <v>22</v>
      </c>
      <c r="C2029">
        <v>315.47899999999998</v>
      </c>
      <c r="D2029">
        <v>306.38125610351602</v>
      </c>
      <c r="E2029" s="3">
        <v>9.09774389648436</v>
      </c>
      <c r="F2029" s="2">
        <v>2.8837874776084502E-2</v>
      </c>
    </row>
    <row r="2030" spans="1:6" x14ac:dyDescent="0.25">
      <c r="A2030" s="1">
        <v>43233</v>
      </c>
      <c r="B2030">
        <v>23</v>
      </c>
      <c r="C2030">
        <v>275.00099999999998</v>
      </c>
      <c r="D2030">
        <v>267.83709716796898</v>
      </c>
      <c r="E2030" s="3">
        <v>7.1639028320312299</v>
      </c>
      <c r="F2030" s="2">
        <v>2.6050461023891601E-2</v>
      </c>
    </row>
    <row r="2031" spans="1:6" x14ac:dyDescent="0.25">
      <c r="A2031" s="1">
        <v>43234</v>
      </c>
      <c r="B2031">
        <v>0</v>
      </c>
      <c r="C2031">
        <v>246.69</v>
      </c>
      <c r="D2031">
        <v>242.72958374023401</v>
      </c>
      <c r="E2031" s="3">
        <v>3.9604162597656201</v>
      </c>
      <c r="F2031" s="2">
        <v>1.6054222950932801E-2</v>
      </c>
    </row>
    <row r="2032" spans="1:6" x14ac:dyDescent="0.25">
      <c r="A2032" s="1">
        <v>43234</v>
      </c>
      <c r="B2032">
        <v>1</v>
      </c>
      <c r="C2032">
        <v>233.04300000000001</v>
      </c>
      <c r="D2032">
        <v>229.83581542968801</v>
      </c>
      <c r="E2032" s="3">
        <v>3.2071845703125099</v>
      </c>
      <c r="F2032" s="2">
        <v>1.37622008398129E-2</v>
      </c>
    </row>
    <row r="2033" spans="1:6" x14ac:dyDescent="0.25">
      <c r="A2033" s="1">
        <v>43234</v>
      </c>
      <c r="B2033">
        <v>2</v>
      </c>
      <c r="C2033">
        <v>224.46100000000001</v>
      </c>
      <c r="D2033">
        <v>224.10676574707</v>
      </c>
      <c r="E2033" s="3">
        <v>0.35423425292970001</v>
      </c>
      <c r="F2033" s="2">
        <v>1.5781550154801999E-3</v>
      </c>
    </row>
    <row r="2034" spans="1:6" x14ac:dyDescent="0.25">
      <c r="A2034" s="1">
        <v>43234</v>
      </c>
      <c r="B2034">
        <v>3</v>
      </c>
      <c r="C2034">
        <v>222.18299999999999</v>
      </c>
      <c r="D2034">
        <v>221.79885864257801</v>
      </c>
      <c r="E2034" s="3">
        <v>0.384141357421868</v>
      </c>
      <c r="F2034" s="2">
        <v>1.7289412665319501E-3</v>
      </c>
    </row>
    <row r="2035" spans="1:6" x14ac:dyDescent="0.25">
      <c r="A2035" s="1">
        <v>43234</v>
      </c>
      <c r="B2035">
        <v>4</v>
      </c>
      <c r="C2035">
        <v>219.11</v>
      </c>
      <c r="D2035">
        <v>222.11843872070301</v>
      </c>
      <c r="E2035" s="3">
        <v>3.00843872070311</v>
      </c>
      <c r="F2035" s="2">
        <v>1.3730266627278999E-2</v>
      </c>
    </row>
    <row r="2036" spans="1:6" x14ac:dyDescent="0.25">
      <c r="A2036" s="1">
        <v>43234</v>
      </c>
      <c r="B2036">
        <v>5</v>
      </c>
      <c r="C2036">
        <v>227.36699999999999</v>
      </c>
      <c r="D2036">
        <v>231.596435546875</v>
      </c>
      <c r="E2036" s="3">
        <v>4.2294355468750098</v>
      </c>
      <c r="F2036" s="2">
        <v>1.8601800379452599E-2</v>
      </c>
    </row>
    <row r="2037" spans="1:6" x14ac:dyDescent="0.25">
      <c r="A2037" s="1">
        <v>43234</v>
      </c>
      <c r="B2037">
        <v>6</v>
      </c>
      <c r="C2037">
        <v>263.10899999999998</v>
      </c>
      <c r="D2037">
        <v>260.93560791015602</v>
      </c>
      <c r="E2037" s="3">
        <v>2.17339208984373</v>
      </c>
      <c r="F2037" s="2">
        <v>8.2604247283206995E-3</v>
      </c>
    </row>
    <row r="2038" spans="1:6" x14ac:dyDescent="0.25">
      <c r="A2038" s="1">
        <v>43234</v>
      </c>
      <c r="B2038">
        <v>7</v>
      </c>
      <c r="C2038">
        <v>301.47899999999998</v>
      </c>
      <c r="D2038">
        <v>293.27197265625</v>
      </c>
      <c r="E2038" s="3">
        <v>8.2070273437499903</v>
      </c>
      <c r="F2038" s="2">
        <v>2.7222550637855301E-2</v>
      </c>
    </row>
    <row r="2039" spans="1:6" x14ac:dyDescent="0.25">
      <c r="A2039" s="1">
        <v>43234</v>
      </c>
      <c r="B2039">
        <v>8</v>
      </c>
      <c r="C2039">
        <v>335.26400000000001</v>
      </c>
      <c r="D2039">
        <v>327.80645751953102</v>
      </c>
      <c r="E2039" s="3">
        <v>7.45754248046876</v>
      </c>
      <c r="F2039" s="2">
        <v>2.22437914016082E-2</v>
      </c>
    </row>
    <row r="2040" spans="1:6" x14ac:dyDescent="0.25">
      <c r="A2040" s="1">
        <v>43234</v>
      </c>
      <c r="B2040">
        <v>9</v>
      </c>
      <c r="C2040">
        <v>350.40800000000002</v>
      </c>
      <c r="D2040">
        <v>348.99703979492199</v>
      </c>
      <c r="E2040" s="3">
        <v>1.41096020507814</v>
      </c>
      <c r="F2040" s="2">
        <v>4.0266209820498996E-3</v>
      </c>
    </row>
    <row r="2041" spans="1:6" x14ac:dyDescent="0.25">
      <c r="A2041" s="1">
        <v>43234</v>
      </c>
      <c r="B2041">
        <v>10</v>
      </c>
      <c r="C2041">
        <v>353.745</v>
      </c>
      <c r="D2041">
        <v>352.09893798828102</v>
      </c>
      <c r="E2041" s="3">
        <v>1.6460620117187501</v>
      </c>
      <c r="F2041" s="2">
        <v>4.6532446019555201E-3</v>
      </c>
    </row>
    <row r="2042" spans="1:6" x14ac:dyDescent="0.25">
      <c r="A2042" s="1">
        <v>43234</v>
      </c>
      <c r="B2042">
        <v>11</v>
      </c>
      <c r="C2042">
        <v>347.64600000000002</v>
      </c>
      <c r="D2042">
        <v>349.939697265625</v>
      </c>
      <c r="E2042" s="3">
        <v>2.2936972656249899</v>
      </c>
      <c r="F2042" s="2">
        <v>6.5977956473682597E-3</v>
      </c>
    </row>
    <row r="2043" spans="1:6" x14ac:dyDescent="0.25">
      <c r="A2043" s="1">
        <v>43234</v>
      </c>
      <c r="B2043">
        <v>12</v>
      </c>
      <c r="C2043">
        <v>339.76400000000001</v>
      </c>
      <c r="D2043">
        <v>345.00988769531301</v>
      </c>
      <c r="E2043" s="3">
        <v>5.24588769531249</v>
      </c>
      <c r="F2043" s="2">
        <v>1.54397984934027E-2</v>
      </c>
    </row>
    <row r="2044" spans="1:6" x14ac:dyDescent="0.25">
      <c r="A2044" s="1">
        <v>43234</v>
      </c>
      <c r="B2044">
        <v>13</v>
      </c>
      <c r="C2044">
        <v>342.55399999999997</v>
      </c>
      <c r="D2044">
        <v>351.09869384765602</v>
      </c>
      <c r="E2044" s="3">
        <v>8.5446938476562799</v>
      </c>
      <c r="F2044" s="2">
        <v>2.49440784450226E-2</v>
      </c>
    </row>
    <row r="2045" spans="1:6" x14ac:dyDescent="0.25">
      <c r="A2045" s="1">
        <v>43234</v>
      </c>
      <c r="B2045">
        <v>14</v>
      </c>
      <c r="C2045">
        <v>339.45699999999999</v>
      </c>
      <c r="D2045">
        <v>350.87472534179699</v>
      </c>
      <c r="E2045" s="3">
        <v>11.417725341796899</v>
      </c>
      <c r="F2045" s="2">
        <v>3.3635262615874399E-2</v>
      </c>
    </row>
    <row r="2046" spans="1:6" x14ac:dyDescent="0.25">
      <c r="A2046" s="1">
        <v>43234</v>
      </c>
      <c r="B2046">
        <v>15</v>
      </c>
      <c r="C2046">
        <v>336.40800000000002</v>
      </c>
      <c r="D2046">
        <v>345.18695068359398</v>
      </c>
      <c r="E2046" s="3">
        <v>8.7789506835937399</v>
      </c>
      <c r="F2046" s="2">
        <v>2.6096141243947001E-2</v>
      </c>
    </row>
    <row r="2047" spans="1:6" x14ac:dyDescent="0.25">
      <c r="A2047" s="1">
        <v>43234</v>
      </c>
      <c r="B2047">
        <v>16</v>
      </c>
      <c r="C2047">
        <v>334.327</v>
      </c>
      <c r="D2047">
        <v>337.44021606445301</v>
      </c>
      <c r="E2047" s="3">
        <v>3.1132160644531299</v>
      </c>
      <c r="F2047" s="2">
        <v>9.3118894509062293E-3</v>
      </c>
    </row>
    <row r="2048" spans="1:6" x14ac:dyDescent="0.25">
      <c r="A2048" s="1">
        <v>43234</v>
      </c>
      <c r="B2048">
        <v>17</v>
      </c>
      <c r="C2048">
        <v>333.42899999999997</v>
      </c>
      <c r="D2048">
        <v>334.80453491210898</v>
      </c>
      <c r="E2048" s="3">
        <v>1.3755349121094</v>
      </c>
      <c r="F2048" s="2">
        <v>4.1254207405756601E-3</v>
      </c>
    </row>
    <row r="2049" spans="1:6" x14ac:dyDescent="0.25">
      <c r="A2049" s="1">
        <v>43234</v>
      </c>
      <c r="B2049">
        <v>18</v>
      </c>
      <c r="C2049">
        <v>341.57499999999999</v>
      </c>
      <c r="D2049">
        <v>337.74594116210898</v>
      </c>
      <c r="E2049" s="3">
        <v>3.8290588378906101</v>
      </c>
      <c r="F2049" s="2">
        <v>1.1210009040154E-2</v>
      </c>
    </row>
    <row r="2050" spans="1:6" x14ac:dyDescent="0.25">
      <c r="A2050" s="1">
        <v>43234</v>
      </c>
      <c r="B2050">
        <v>19</v>
      </c>
      <c r="C2050">
        <v>346.404</v>
      </c>
      <c r="D2050">
        <v>345.042236328125</v>
      </c>
      <c r="E2050" s="3">
        <v>1.3617636718749999</v>
      </c>
      <c r="F2050" s="2">
        <v>3.9311430349389604E-3</v>
      </c>
    </row>
    <row r="2051" spans="1:6" x14ac:dyDescent="0.25">
      <c r="A2051" s="1">
        <v>43234</v>
      </c>
      <c r="B2051">
        <v>20</v>
      </c>
      <c r="C2051">
        <v>356.20699999999999</v>
      </c>
      <c r="D2051">
        <v>366.71786499023398</v>
      </c>
      <c r="E2051" s="3">
        <v>10.510864990234399</v>
      </c>
      <c r="F2051" s="2">
        <v>2.9507744065204702E-2</v>
      </c>
    </row>
    <row r="2052" spans="1:6" x14ac:dyDescent="0.25">
      <c r="A2052" s="1">
        <v>43234</v>
      </c>
      <c r="B2052">
        <v>21</v>
      </c>
      <c r="C2052">
        <v>352.63400000000001</v>
      </c>
      <c r="D2052">
        <v>372.89401245117199</v>
      </c>
      <c r="E2052" s="3">
        <v>20.2600124511719</v>
      </c>
      <c r="F2052" s="2">
        <v>5.7453372196588699E-2</v>
      </c>
    </row>
    <row r="2053" spans="1:6" x14ac:dyDescent="0.25">
      <c r="A2053" s="1">
        <v>43234</v>
      </c>
      <c r="B2053">
        <v>22</v>
      </c>
      <c r="C2053">
        <v>313.68400000000003</v>
      </c>
      <c r="D2053">
        <v>332.91476440429699</v>
      </c>
      <c r="E2053" s="3">
        <v>19.230764404296899</v>
      </c>
      <c r="F2053" s="2">
        <v>6.1306169279583399E-2</v>
      </c>
    </row>
    <row r="2054" spans="1:6" x14ac:dyDescent="0.25">
      <c r="A2054" s="1">
        <v>43234</v>
      </c>
      <c r="B2054">
        <v>23</v>
      </c>
      <c r="C2054">
        <v>275.94200000000001</v>
      </c>
      <c r="D2054">
        <v>291.4306640625</v>
      </c>
      <c r="E2054" s="3">
        <v>15.4886640625</v>
      </c>
      <c r="F2054" s="2">
        <v>5.6130143517478297E-2</v>
      </c>
    </row>
    <row r="2055" spans="1:6" x14ac:dyDescent="0.25">
      <c r="A2055" s="1">
        <v>43235</v>
      </c>
      <c r="B2055">
        <v>0</v>
      </c>
      <c r="C2055">
        <v>247.34</v>
      </c>
      <c r="D2055">
        <v>261.72097778320301</v>
      </c>
      <c r="E2055" s="3">
        <v>14.3809777832031</v>
      </c>
      <c r="F2055" s="2">
        <v>5.8142547841849801E-2</v>
      </c>
    </row>
    <row r="2056" spans="1:6" x14ac:dyDescent="0.25">
      <c r="A2056" s="1">
        <v>43235</v>
      </c>
      <c r="B2056">
        <v>1</v>
      </c>
      <c r="C2056">
        <v>234.398</v>
      </c>
      <c r="D2056">
        <v>246.46923828125</v>
      </c>
      <c r="E2056" s="3">
        <v>12.07123828125</v>
      </c>
      <c r="F2056" s="2">
        <v>5.1498896241648801E-2</v>
      </c>
    </row>
    <row r="2057" spans="1:6" x14ac:dyDescent="0.25">
      <c r="A2057" s="1">
        <v>43235</v>
      </c>
      <c r="B2057">
        <v>2</v>
      </c>
      <c r="C2057">
        <v>227.45099999999999</v>
      </c>
      <c r="D2057">
        <v>239.14131164550801</v>
      </c>
      <c r="E2057" s="3">
        <v>11.6903116455078</v>
      </c>
      <c r="F2057" s="2">
        <v>5.1397055389986498E-2</v>
      </c>
    </row>
    <row r="2058" spans="1:6" x14ac:dyDescent="0.25">
      <c r="A2058" s="1">
        <v>43235</v>
      </c>
      <c r="B2058">
        <v>3</v>
      </c>
      <c r="C2058">
        <v>225.53200000000001</v>
      </c>
      <c r="D2058">
        <v>234.61459350585901</v>
      </c>
      <c r="E2058" s="3">
        <v>9.0825935058593608</v>
      </c>
      <c r="F2058" s="2">
        <v>4.02718616686739E-2</v>
      </c>
    </row>
    <row r="2059" spans="1:6" x14ac:dyDescent="0.25">
      <c r="A2059" s="1">
        <v>43235</v>
      </c>
      <c r="B2059">
        <v>4</v>
      </c>
      <c r="C2059">
        <v>222.41900000000001</v>
      </c>
      <c r="D2059">
        <v>231.51829528808599</v>
      </c>
      <c r="E2059" s="3">
        <v>9.0992952880859299</v>
      </c>
      <c r="F2059" s="2">
        <v>4.09106024579102E-2</v>
      </c>
    </row>
    <row r="2060" spans="1:6" x14ac:dyDescent="0.25">
      <c r="A2060" s="1">
        <v>43235</v>
      </c>
      <c r="B2060">
        <v>5</v>
      </c>
      <c r="C2060">
        <v>229.86199999999999</v>
      </c>
      <c r="D2060">
        <v>238.83073425293</v>
      </c>
      <c r="E2060" s="3">
        <v>8.9687342529296892</v>
      </c>
      <c r="F2060" s="2">
        <v>3.9017907496366099E-2</v>
      </c>
    </row>
    <row r="2061" spans="1:6" x14ac:dyDescent="0.25">
      <c r="A2061" s="1">
        <v>43235</v>
      </c>
      <c r="B2061">
        <v>6</v>
      </c>
      <c r="C2061">
        <v>264.17</v>
      </c>
      <c r="D2061">
        <v>268.93618774414102</v>
      </c>
      <c r="E2061" s="3">
        <v>4.76618774414061</v>
      </c>
      <c r="F2061" s="2">
        <v>1.8042123421056901E-2</v>
      </c>
    </row>
    <row r="2062" spans="1:6" x14ac:dyDescent="0.25">
      <c r="A2062" s="1">
        <v>43235</v>
      </c>
      <c r="B2062">
        <v>7</v>
      </c>
      <c r="C2062">
        <v>300.608</v>
      </c>
      <c r="D2062">
        <v>303.81991577148398</v>
      </c>
      <c r="E2062" s="3">
        <v>3.21191577148437</v>
      </c>
      <c r="F2062" s="2">
        <v>1.06847315157427E-2</v>
      </c>
    </row>
    <row r="2063" spans="1:6" x14ac:dyDescent="0.25">
      <c r="A2063" s="1">
        <v>43235</v>
      </c>
      <c r="B2063">
        <v>8</v>
      </c>
      <c r="C2063">
        <v>334.69400000000002</v>
      </c>
      <c r="D2063">
        <v>338.43392944335898</v>
      </c>
      <c r="E2063" s="3">
        <v>3.73992944335936</v>
      </c>
      <c r="F2063" s="2">
        <v>1.1174175346314401E-2</v>
      </c>
    </row>
    <row r="2064" spans="1:6" x14ac:dyDescent="0.25">
      <c r="A2064" s="1">
        <v>43235</v>
      </c>
      <c r="B2064">
        <v>9</v>
      </c>
      <c r="C2064">
        <v>348.68400000000003</v>
      </c>
      <c r="D2064">
        <v>357.13699340820301</v>
      </c>
      <c r="E2064" s="3">
        <v>8.4529934082031009</v>
      </c>
      <c r="F2064" s="2">
        <v>2.4242561769978299E-2</v>
      </c>
    </row>
    <row r="2065" spans="1:6" x14ac:dyDescent="0.25">
      <c r="A2065" s="1">
        <v>43235</v>
      </c>
      <c r="B2065">
        <v>10</v>
      </c>
      <c r="C2065">
        <v>349.16199999999998</v>
      </c>
      <c r="D2065">
        <v>359.25253295898398</v>
      </c>
      <c r="E2065" s="3">
        <v>10.090532958984401</v>
      </c>
      <c r="F2065" s="2">
        <v>2.8899287319308499E-2</v>
      </c>
    </row>
    <row r="2066" spans="1:6" x14ac:dyDescent="0.25">
      <c r="A2066" s="1">
        <v>43235</v>
      </c>
      <c r="B2066">
        <v>11</v>
      </c>
      <c r="C2066">
        <v>340.93099999999998</v>
      </c>
      <c r="D2066">
        <v>354.8251953125</v>
      </c>
      <c r="E2066" s="3">
        <v>13.894195312500001</v>
      </c>
      <c r="F2066" s="2">
        <v>4.07536871463728E-2</v>
      </c>
    </row>
    <row r="2067" spans="1:6" x14ac:dyDescent="0.25">
      <c r="A2067" s="1">
        <v>43235</v>
      </c>
      <c r="B2067">
        <v>12</v>
      </c>
      <c r="C2067">
        <v>336.06200000000001</v>
      </c>
      <c r="D2067">
        <v>336.01715087890602</v>
      </c>
      <c r="E2067" s="3">
        <v>4.4849121093761803E-2</v>
      </c>
      <c r="F2067" s="2">
        <v>1.3345490145795101E-4</v>
      </c>
    </row>
    <row r="2068" spans="1:6" x14ac:dyDescent="0.25">
      <c r="A2068" s="1">
        <v>43235</v>
      </c>
      <c r="B2068">
        <v>13</v>
      </c>
      <c r="C2068">
        <v>340.387</v>
      </c>
      <c r="D2068">
        <v>340.03573608398398</v>
      </c>
      <c r="E2068" s="3">
        <v>0.35126391601562501</v>
      </c>
      <c r="F2068" s="2">
        <v>1.0319545576523901E-3</v>
      </c>
    </row>
    <row r="2069" spans="1:6" x14ac:dyDescent="0.25">
      <c r="A2069" s="1">
        <v>43235</v>
      </c>
      <c r="B2069">
        <v>14</v>
      </c>
      <c r="C2069">
        <v>338.75200000000001</v>
      </c>
      <c r="D2069">
        <v>338.63366699218801</v>
      </c>
      <c r="E2069" s="3">
        <v>0.11833300781250999</v>
      </c>
      <c r="F2069" s="2">
        <v>3.4932046987917297E-4</v>
      </c>
    </row>
    <row r="2070" spans="1:6" x14ac:dyDescent="0.25">
      <c r="A2070" s="1">
        <v>43235</v>
      </c>
      <c r="B2070">
        <v>15</v>
      </c>
      <c r="C2070">
        <v>332.76100000000002</v>
      </c>
      <c r="D2070">
        <v>335.19180297851602</v>
      </c>
      <c r="E2070" s="3">
        <v>2.4308029785156</v>
      </c>
      <c r="F2070" s="2">
        <v>7.3049515373364102E-3</v>
      </c>
    </row>
    <row r="2071" spans="1:6" x14ac:dyDescent="0.25">
      <c r="A2071" s="1">
        <v>43235</v>
      </c>
      <c r="B2071">
        <v>16</v>
      </c>
      <c r="C2071">
        <v>325.51100000000002</v>
      </c>
      <c r="D2071">
        <v>331.59396362304699</v>
      </c>
      <c r="E2071" s="3">
        <v>6.08296362304685</v>
      </c>
      <c r="F2071" s="2">
        <v>1.8687428759847899E-2</v>
      </c>
    </row>
    <row r="2072" spans="1:6" x14ac:dyDescent="0.25">
      <c r="A2072" s="1">
        <v>43235</v>
      </c>
      <c r="B2072">
        <v>17</v>
      </c>
      <c r="C2072">
        <v>319.62</v>
      </c>
      <c r="D2072">
        <v>330.66629028320301</v>
      </c>
      <c r="E2072" s="3">
        <v>11.046290283203099</v>
      </c>
      <c r="F2072" s="2">
        <v>3.4560697963841799E-2</v>
      </c>
    </row>
    <row r="2073" spans="1:6" x14ac:dyDescent="0.25">
      <c r="A2073" s="1">
        <v>43235</v>
      </c>
      <c r="B2073">
        <v>18</v>
      </c>
      <c r="C2073">
        <v>317.60000000000002</v>
      </c>
      <c r="D2073">
        <v>333.51504516601602</v>
      </c>
      <c r="E2073" s="3">
        <v>15.9150451660156</v>
      </c>
      <c r="F2073" s="2">
        <v>5.0110343721711602E-2</v>
      </c>
    </row>
    <row r="2074" spans="1:6" x14ac:dyDescent="0.25">
      <c r="A2074" s="1">
        <v>43235</v>
      </c>
      <c r="B2074">
        <v>19</v>
      </c>
      <c r="C2074">
        <v>317.91899999999998</v>
      </c>
      <c r="D2074">
        <v>337.63607788085898</v>
      </c>
      <c r="E2074" s="3">
        <v>19.717077880859399</v>
      </c>
      <c r="F2074" s="2">
        <v>6.2019186902511E-2</v>
      </c>
    </row>
    <row r="2075" spans="1:6" x14ac:dyDescent="0.25">
      <c r="A2075" s="1">
        <v>43235</v>
      </c>
      <c r="B2075">
        <v>20</v>
      </c>
      <c r="C2075">
        <v>338.053</v>
      </c>
      <c r="D2075">
        <v>353.46636962890602</v>
      </c>
      <c r="E2075" s="3">
        <v>15.413369628906301</v>
      </c>
      <c r="F2075" s="2">
        <v>4.5594535853568097E-2</v>
      </c>
    </row>
    <row r="2076" spans="1:6" x14ac:dyDescent="0.25">
      <c r="A2076" s="1">
        <v>43235</v>
      </c>
      <c r="B2076">
        <v>21</v>
      </c>
      <c r="C2076">
        <v>362.113</v>
      </c>
      <c r="D2076">
        <v>358.23812866210898</v>
      </c>
      <c r="E2076" s="3">
        <v>3.8748713378906201</v>
      </c>
      <c r="F2076" s="2">
        <v>1.07007241880038E-2</v>
      </c>
    </row>
    <row r="2077" spans="1:6" x14ac:dyDescent="0.25">
      <c r="A2077" s="1">
        <v>43235</v>
      </c>
      <c r="B2077">
        <v>22</v>
      </c>
      <c r="C2077">
        <v>324.233</v>
      </c>
      <c r="D2077">
        <v>322.50469970703102</v>
      </c>
      <c r="E2077" s="3">
        <v>1.7283002929687501</v>
      </c>
      <c r="F2077" s="2">
        <v>5.3304268626844101E-3</v>
      </c>
    </row>
    <row r="2078" spans="1:6" x14ac:dyDescent="0.25">
      <c r="A2078" s="1">
        <v>43235</v>
      </c>
      <c r="B2078">
        <v>23</v>
      </c>
      <c r="C2078">
        <v>280.95100000000002</v>
      </c>
      <c r="D2078">
        <v>285.928955078125</v>
      </c>
      <c r="E2078" s="3">
        <v>4.9779550781249799</v>
      </c>
      <c r="F2078" s="2">
        <v>1.77182322829425E-2</v>
      </c>
    </row>
    <row r="2079" spans="1:6" x14ac:dyDescent="0.25">
      <c r="A2079" s="1">
        <v>43236</v>
      </c>
      <c r="B2079">
        <v>0</v>
      </c>
      <c r="C2079">
        <v>249.61600000000001</v>
      </c>
      <c r="D2079">
        <v>259.43542480468801</v>
      </c>
      <c r="E2079" s="3">
        <v>9.8194248046874897</v>
      </c>
      <c r="F2079" s="2">
        <v>3.9338122575025197E-2</v>
      </c>
    </row>
    <row r="2080" spans="1:6" x14ac:dyDescent="0.25">
      <c r="A2080" s="1">
        <v>43236</v>
      </c>
      <c r="B2080">
        <v>1</v>
      </c>
      <c r="C2080">
        <v>231.96899999999999</v>
      </c>
      <c r="D2080">
        <v>245.1884765625</v>
      </c>
      <c r="E2080" s="3">
        <v>13.219476562500001</v>
      </c>
      <c r="F2080" s="2">
        <v>5.6988117216093599E-2</v>
      </c>
    </row>
    <row r="2081" spans="1:6" x14ac:dyDescent="0.25">
      <c r="A2081" s="1">
        <v>43236</v>
      </c>
      <c r="B2081">
        <v>2</v>
      </c>
      <c r="C2081">
        <v>223.87</v>
      </c>
      <c r="D2081">
        <v>237.66500854492199</v>
      </c>
      <c r="E2081" s="3">
        <v>13.795008544921901</v>
      </c>
      <c r="F2081" s="2">
        <v>6.16206215434041E-2</v>
      </c>
    </row>
    <row r="2082" spans="1:6" x14ac:dyDescent="0.25">
      <c r="A2082" s="1">
        <v>43236</v>
      </c>
      <c r="B2082">
        <v>3</v>
      </c>
      <c r="C2082">
        <v>222.28399999999999</v>
      </c>
      <c r="D2082">
        <v>233.99449157714801</v>
      </c>
      <c r="E2082" s="3">
        <v>11.7104915771484</v>
      </c>
      <c r="F2082" s="2">
        <v>5.26825663437245E-2</v>
      </c>
    </row>
    <row r="2083" spans="1:6" x14ac:dyDescent="0.25">
      <c r="A2083" s="1">
        <v>43236</v>
      </c>
      <c r="B2083">
        <v>4</v>
      </c>
      <c r="C2083">
        <v>220.40100000000001</v>
      </c>
      <c r="D2083">
        <v>229.25579833984401</v>
      </c>
      <c r="E2083" s="3">
        <v>8.8547983398437395</v>
      </c>
      <c r="F2083" s="2">
        <v>4.01758537386116E-2</v>
      </c>
    </row>
    <row r="2084" spans="1:6" x14ac:dyDescent="0.25">
      <c r="A2084" s="1">
        <v>43236</v>
      </c>
      <c r="B2084">
        <v>5</v>
      </c>
      <c r="C2084">
        <v>230.15899999999999</v>
      </c>
      <c r="D2084">
        <v>233.913650512695</v>
      </c>
      <c r="E2084" s="3">
        <v>3.7546505126953198</v>
      </c>
      <c r="F2084" s="2">
        <v>1.63132899981983E-2</v>
      </c>
    </row>
    <row r="2085" spans="1:6" x14ac:dyDescent="0.25">
      <c r="A2085" s="1">
        <v>43236</v>
      </c>
      <c r="B2085">
        <v>6</v>
      </c>
      <c r="C2085">
        <v>264.89400000000001</v>
      </c>
      <c r="D2085">
        <v>260.24984741210898</v>
      </c>
      <c r="E2085" s="3">
        <v>4.6441525878906296</v>
      </c>
      <c r="F2085" s="2">
        <v>1.7532116952028502E-2</v>
      </c>
    </row>
    <row r="2086" spans="1:6" x14ac:dyDescent="0.25">
      <c r="A2086" s="1">
        <v>43236</v>
      </c>
      <c r="B2086">
        <v>7</v>
      </c>
      <c r="C2086">
        <v>302.04500000000002</v>
      </c>
      <c r="D2086">
        <v>291.69921875</v>
      </c>
      <c r="E2086" s="3">
        <v>10.34578125</v>
      </c>
      <c r="F2086" s="2">
        <v>3.4252449966064698E-2</v>
      </c>
    </row>
    <row r="2087" spans="1:6" x14ac:dyDescent="0.25">
      <c r="A2087" s="1">
        <v>43236</v>
      </c>
      <c r="B2087">
        <v>8</v>
      </c>
      <c r="C2087">
        <v>334.13299999999998</v>
      </c>
      <c r="D2087">
        <v>323.56384277343801</v>
      </c>
      <c r="E2087" s="3">
        <v>10.569157226562499</v>
      </c>
      <c r="F2087" s="2">
        <v>3.1631587501271902E-2</v>
      </c>
    </row>
    <row r="2088" spans="1:6" x14ac:dyDescent="0.25">
      <c r="A2088" s="1">
        <v>43236</v>
      </c>
      <c r="B2088">
        <v>9</v>
      </c>
      <c r="C2088">
        <v>348.851</v>
      </c>
      <c r="D2088">
        <v>339.90673828125</v>
      </c>
      <c r="E2088" s="3">
        <v>8.9442617187500009</v>
      </c>
      <c r="F2088" s="2">
        <v>2.56392033239119E-2</v>
      </c>
    </row>
    <row r="2089" spans="1:6" x14ac:dyDescent="0.25">
      <c r="A2089" s="1">
        <v>43236</v>
      </c>
      <c r="B2089">
        <v>10</v>
      </c>
      <c r="C2089">
        <v>352.80200000000002</v>
      </c>
      <c r="D2089">
        <v>341.98001098632801</v>
      </c>
      <c r="E2089" s="3">
        <v>10.821989013671899</v>
      </c>
      <c r="F2089" s="2">
        <v>3.0674398143071501E-2</v>
      </c>
    </row>
    <row r="2090" spans="1:6" x14ac:dyDescent="0.25">
      <c r="A2090" s="1">
        <v>43236</v>
      </c>
      <c r="B2090">
        <v>11</v>
      </c>
      <c r="C2090">
        <v>349.346</v>
      </c>
      <c r="D2090">
        <v>336.84829711914102</v>
      </c>
      <c r="E2090" s="3">
        <v>12.4977028808594</v>
      </c>
      <c r="F2090" s="2">
        <v>3.5774569855843097E-2</v>
      </c>
    </row>
    <row r="2091" spans="1:6" x14ac:dyDescent="0.25">
      <c r="A2091" s="1">
        <v>43236</v>
      </c>
      <c r="B2091">
        <v>12</v>
      </c>
      <c r="C2091">
        <v>341.07</v>
      </c>
      <c r="D2091">
        <v>340.82763671875</v>
      </c>
      <c r="E2091" s="3">
        <v>0.24236328124999301</v>
      </c>
      <c r="F2091" s="2">
        <v>7.1059688993459799E-4</v>
      </c>
    </row>
    <row r="2092" spans="1:6" x14ac:dyDescent="0.25">
      <c r="A2092" s="1">
        <v>43236</v>
      </c>
      <c r="B2092">
        <v>13</v>
      </c>
      <c r="C2092">
        <v>347.64100000000002</v>
      </c>
      <c r="D2092">
        <v>342.07229614257801</v>
      </c>
      <c r="E2092" s="3">
        <v>5.5687038574218999</v>
      </c>
      <c r="F2092" s="2">
        <v>1.6018547459654899E-2</v>
      </c>
    </row>
    <row r="2093" spans="1:6" x14ac:dyDescent="0.25">
      <c r="A2093" s="1">
        <v>43236</v>
      </c>
      <c r="B2093">
        <v>14</v>
      </c>
      <c r="C2093">
        <v>347.15</v>
      </c>
      <c r="D2093">
        <v>338.51568603515602</v>
      </c>
      <c r="E2093" s="3">
        <v>8.6343139648437308</v>
      </c>
      <c r="F2093" s="2">
        <v>2.48719975942495E-2</v>
      </c>
    </row>
    <row r="2094" spans="1:6" x14ac:dyDescent="0.25">
      <c r="A2094" s="1">
        <v>43236</v>
      </c>
      <c r="B2094">
        <v>15</v>
      </c>
      <c r="C2094">
        <v>341.84300000000002</v>
      </c>
      <c r="D2094">
        <v>332.423828125</v>
      </c>
      <c r="E2094" s="3">
        <v>9.4191718750000195</v>
      </c>
      <c r="F2094" s="2">
        <v>2.75540873295636E-2</v>
      </c>
    </row>
    <row r="2095" spans="1:6" x14ac:dyDescent="0.25">
      <c r="A2095" s="1">
        <v>43236</v>
      </c>
      <c r="B2095">
        <v>16</v>
      </c>
      <c r="C2095">
        <v>333.78800000000001</v>
      </c>
      <c r="D2095">
        <v>325.19503784179699</v>
      </c>
      <c r="E2095" s="3">
        <v>8.5929621582031395</v>
      </c>
      <c r="F2095" s="2">
        <v>2.5743771969642799E-2</v>
      </c>
    </row>
    <row r="2096" spans="1:6" x14ac:dyDescent="0.25">
      <c r="A2096" s="1">
        <v>43236</v>
      </c>
      <c r="B2096">
        <v>17</v>
      </c>
      <c r="C2096">
        <v>325.14800000000002</v>
      </c>
      <c r="D2096">
        <v>319.80871582031301</v>
      </c>
      <c r="E2096" s="3">
        <v>5.3392841796875299</v>
      </c>
      <c r="F2096" s="2">
        <v>1.64210887955255E-2</v>
      </c>
    </row>
    <row r="2097" spans="1:6" x14ac:dyDescent="0.25">
      <c r="A2097" s="1">
        <v>43236</v>
      </c>
      <c r="B2097">
        <v>18</v>
      </c>
      <c r="C2097">
        <v>323.125</v>
      </c>
      <c r="D2097">
        <v>318.20172119140602</v>
      </c>
      <c r="E2097" s="3">
        <v>4.92327880859375</v>
      </c>
      <c r="F2097" s="2">
        <v>1.5236452792553199E-2</v>
      </c>
    </row>
    <row r="2098" spans="1:6" x14ac:dyDescent="0.25">
      <c r="A2098" s="1">
        <v>43236</v>
      </c>
      <c r="B2098">
        <v>19</v>
      </c>
      <c r="C2098">
        <v>324.06700000000001</v>
      </c>
      <c r="D2098">
        <v>320.92565917968801</v>
      </c>
      <c r="E2098" s="3">
        <v>3.1413408203125099</v>
      </c>
      <c r="F2098" s="2">
        <v>9.6934918406147708E-3</v>
      </c>
    </row>
    <row r="2099" spans="1:6" x14ac:dyDescent="0.25">
      <c r="A2099" s="1">
        <v>43236</v>
      </c>
      <c r="B2099">
        <v>20</v>
      </c>
      <c r="C2099">
        <v>346.66399999999999</v>
      </c>
      <c r="D2099">
        <v>341.57333374023398</v>
      </c>
      <c r="E2099" s="3">
        <v>5.0906662597656096</v>
      </c>
      <c r="F2099" s="2">
        <v>1.46847271703021E-2</v>
      </c>
    </row>
    <row r="2100" spans="1:6" x14ac:dyDescent="0.25">
      <c r="A2100" s="1">
        <v>43236</v>
      </c>
      <c r="B2100">
        <v>21</v>
      </c>
      <c r="C2100">
        <v>365.09300000000002</v>
      </c>
      <c r="D2100">
        <v>356.16571044921898</v>
      </c>
      <c r="E2100" s="3">
        <v>8.9272895507812695</v>
      </c>
      <c r="F2100" s="2">
        <v>2.4452097275985199E-2</v>
      </c>
    </row>
    <row r="2101" spans="1:6" x14ac:dyDescent="0.25">
      <c r="A2101" s="1">
        <v>43236</v>
      </c>
      <c r="B2101">
        <v>22</v>
      </c>
      <c r="C2101">
        <v>325.75799999999998</v>
      </c>
      <c r="D2101">
        <v>323.328857421875</v>
      </c>
      <c r="E2101" s="3">
        <v>2.42914257812498</v>
      </c>
      <c r="F2101" s="2">
        <v>7.4568930866624403E-3</v>
      </c>
    </row>
    <row r="2102" spans="1:6" x14ac:dyDescent="0.25">
      <c r="A2102" s="1">
        <v>43236</v>
      </c>
      <c r="B2102">
        <v>23</v>
      </c>
      <c r="C2102">
        <v>281.40899999999999</v>
      </c>
      <c r="D2102">
        <v>282.12731933593801</v>
      </c>
      <c r="E2102" s="3">
        <v>0.71831933593750796</v>
      </c>
      <c r="F2102" s="2">
        <v>2.5525812462910101E-3</v>
      </c>
    </row>
    <row r="2103" spans="1:6" x14ac:dyDescent="0.25">
      <c r="A2103" s="1">
        <v>43237</v>
      </c>
      <c r="B2103">
        <v>0</v>
      </c>
      <c r="C2103">
        <v>251.85499999999999</v>
      </c>
      <c r="D2103">
        <v>250.578536987305</v>
      </c>
      <c r="E2103" s="3">
        <v>1.2764630126953</v>
      </c>
      <c r="F2103" s="2">
        <v>5.0682456679252098E-3</v>
      </c>
    </row>
    <row r="2104" spans="1:6" x14ac:dyDescent="0.25">
      <c r="A2104" s="1">
        <v>43237</v>
      </c>
      <c r="B2104">
        <v>1</v>
      </c>
      <c r="C2104">
        <v>234.97</v>
      </c>
      <c r="D2104">
        <v>232.55223083496099</v>
      </c>
      <c r="E2104" s="3">
        <v>2.41776916503906</v>
      </c>
      <c r="F2104" s="2">
        <v>1.0289693003528401E-2</v>
      </c>
    </row>
    <row r="2105" spans="1:6" x14ac:dyDescent="0.25">
      <c r="A2105" s="1">
        <v>43237</v>
      </c>
      <c r="B2105">
        <v>2</v>
      </c>
      <c r="C2105">
        <v>226.67099999999999</v>
      </c>
      <c r="D2105">
        <v>223.54270935058599</v>
      </c>
      <c r="E2105" s="3">
        <v>3.1282906494140601</v>
      </c>
      <c r="F2105" s="2">
        <v>1.38010184338272E-2</v>
      </c>
    </row>
    <row r="2106" spans="1:6" x14ac:dyDescent="0.25">
      <c r="A2106" s="1">
        <v>43237</v>
      </c>
      <c r="B2106">
        <v>3</v>
      </c>
      <c r="C2106">
        <v>222.44300000000001</v>
      </c>
      <c r="D2106">
        <v>220.63003540039099</v>
      </c>
      <c r="E2106" s="3">
        <v>1.8129645996093899</v>
      </c>
      <c r="F2106" s="2">
        <v>8.1502434313931501E-3</v>
      </c>
    </row>
    <row r="2107" spans="1:6" x14ac:dyDescent="0.25">
      <c r="A2107" s="1">
        <v>43237</v>
      </c>
      <c r="B2107">
        <v>4</v>
      </c>
      <c r="C2107">
        <v>217.28899999999999</v>
      </c>
      <c r="D2107">
        <v>218.40728759765599</v>
      </c>
      <c r="E2107" s="3">
        <v>1.1182875976562601</v>
      </c>
      <c r="F2107" s="2">
        <v>5.1465449132549902E-3</v>
      </c>
    </row>
    <row r="2108" spans="1:6" x14ac:dyDescent="0.25">
      <c r="A2108" s="1">
        <v>43237</v>
      </c>
      <c r="B2108">
        <v>5</v>
      </c>
      <c r="C2108">
        <v>228.018</v>
      </c>
      <c r="D2108">
        <v>228.57731628418</v>
      </c>
      <c r="E2108" s="3">
        <v>0.55931628417968704</v>
      </c>
      <c r="F2108" s="2">
        <v>2.45294794349432E-3</v>
      </c>
    </row>
    <row r="2109" spans="1:6" x14ac:dyDescent="0.25">
      <c r="A2109" s="1">
        <v>43237</v>
      </c>
      <c r="B2109">
        <v>6</v>
      </c>
      <c r="C2109">
        <v>263.14800000000002</v>
      </c>
      <c r="D2109">
        <v>262.46240234375</v>
      </c>
      <c r="E2109" s="3">
        <v>0.685597656250025</v>
      </c>
      <c r="F2109" s="2">
        <v>2.6053690556265799E-3</v>
      </c>
    </row>
    <row r="2110" spans="1:6" x14ac:dyDescent="0.25">
      <c r="A2110" s="1">
        <v>43237</v>
      </c>
      <c r="B2110">
        <v>7</v>
      </c>
      <c r="C2110">
        <v>299.10899999999998</v>
      </c>
      <c r="D2110">
        <v>300.10491943359398</v>
      </c>
      <c r="E2110" s="3">
        <v>0.99591943359377</v>
      </c>
      <c r="F2110" s="2">
        <v>3.32962041795389E-3</v>
      </c>
    </row>
    <row r="2111" spans="1:6" x14ac:dyDescent="0.25">
      <c r="A2111" s="1">
        <v>43237</v>
      </c>
      <c r="B2111">
        <v>8</v>
      </c>
      <c r="C2111">
        <v>329.06099999999998</v>
      </c>
      <c r="D2111">
        <v>334.84494018554699</v>
      </c>
      <c r="E2111" s="3">
        <v>5.7839401855468999</v>
      </c>
      <c r="F2111" s="2">
        <v>1.75771063284525E-2</v>
      </c>
    </row>
    <row r="2112" spans="1:6" x14ac:dyDescent="0.25">
      <c r="A2112" s="1">
        <v>43237</v>
      </c>
      <c r="B2112">
        <v>9</v>
      </c>
      <c r="C2112">
        <v>343.892</v>
      </c>
      <c r="D2112">
        <v>351.250732421875</v>
      </c>
      <c r="E2112" s="3">
        <v>7.3587324218749997</v>
      </c>
      <c r="F2112" s="2">
        <v>2.1398382113788601E-2</v>
      </c>
    </row>
    <row r="2113" spans="1:6" x14ac:dyDescent="0.25">
      <c r="A2113" s="1">
        <v>43237</v>
      </c>
      <c r="B2113">
        <v>10</v>
      </c>
      <c r="C2113">
        <v>343.59500000000003</v>
      </c>
      <c r="D2113">
        <v>352.70404052734398</v>
      </c>
      <c r="E2113" s="3">
        <v>9.1090405273437192</v>
      </c>
      <c r="F2113" s="2">
        <v>2.6510981030992101E-2</v>
      </c>
    </row>
    <row r="2114" spans="1:6" x14ac:dyDescent="0.25">
      <c r="A2114" s="1">
        <v>43237</v>
      </c>
      <c r="B2114">
        <v>11</v>
      </c>
      <c r="C2114">
        <v>336.99299999999999</v>
      </c>
      <c r="D2114">
        <v>347.89321899414102</v>
      </c>
      <c r="E2114" s="3">
        <v>10.9002189941406</v>
      </c>
      <c r="F2114" s="2">
        <v>3.2345535349816303E-2</v>
      </c>
    </row>
    <row r="2115" spans="1:6" x14ac:dyDescent="0.25">
      <c r="A2115" s="1">
        <v>43237</v>
      </c>
      <c r="B2115">
        <v>12</v>
      </c>
      <c r="C2115">
        <v>332.52699999999999</v>
      </c>
      <c r="D2115">
        <v>331.47589111328102</v>
      </c>
      <c r="E2115" s="3">
        <v>1.0511088867187399</v>
      </c>
      <c r="F2115" s="2">
        <v>3.16097305397377E-3</v>
      </c>
    </row>
    <row r="2116" spans="1:6" x14ac:dyDescent="0.25">
      <c r="A2116" s="1">
        <v>43237</v>
      </c>
      <c r="B2116">
        <v>13</v>
      </c>
      <c r="C2116">
        <v>337.75400000000002</v>
      </c>
      <c r="D2116">
        <v>337.9326171875</v>
      </c>
      <c r="E2116" s="3">
        <v>0.17861718749998101</v>
      </c>
      <c r="F2116" s="2">
        <v>5.28838111465685E-4</v>
      </c>
    </row>
    <row r="2117" spans="1:6" x14ac:dyDescent="0.25">
      <c r="A2117" s="1">
        <v>43237</v>
      </c>
      <c r="B2117">
        <v>14</v>
      </c>
      <c r="C2117">
        <v>338.24799999999999</v>
      </c>
      <c r="D2117">
        <v>338.38848876953102</v>
      </c>
      <c r="E2117" s="3">
        <v>0.14048876953125999</v>
      </c>
      <c r="F2117" s="2">
        <v>4.1534249879159502E-4</v>
      </c>
    </row>
    <row r="2118" spans="1:6" x14ac:dyDescent="0.25">
      <c r="A2118" s="1">
        <v>43237</v>
      </c>
      <c r="B2118">
        <v>15</v>
      </c>
      <c r="C2118">
        <v>332.05</v>
      </c>
      <c r="D2118">
        <v>332.92102050781301</v>
      </c>
      <c r="E2118" s="3">
        <v>0.87102050781248896</v>
      </c>
      <c r="F2118" s="2">
        <v>2.6231606921020599E-3</v>
      </c>
    </row>
    <row r="2119" spans="1:6" x14ac:dyDescent="0.25">
      <c r="A2119" s="1">
        <v>43237</v>
      </c>
      <c r="B2119">
        <v>16</v>
      </c>
      <c r="C2119">
        <v>323.85399999999998</v>
      </c>
      <c r="D2119">
        <v>326.01086425781301</v>
      </c>
      <c r="E2119" s="3">
        <v>2.1568642578125199</v>
      </c>
      <c r="F2119" s="2">
        <v>6.6599895564436896E-3</v>
      </c>
    </row>
    <row r="2120" spans="1:6" x14ac:dyDescent="0.25">
      <c r="A2120" s="1">
        <v>43237</v>
      </c>
      <c r="B2120">
        <v>17</v>
      </c>
      <c r="C2120">
        <v>320.17</v>
      </c>
      <c r="D2120">
        <v>321.41580200195301</v>
      </c>
      <c r="E2120" s="3">
        <v>1.24580200195311</v>
      </c>
      <c r="F2120" s="2">
        <v>3.89106412828531E-3</v>
      </c>
    </row>
    <row r="2121" spans="1:6" x14ac:dyDescent="0.25">
      <c r="A2121" s="1">
        <v>43237</v>
      </c>
      <c r="B2121">
        <v>18</v>
      </c>
      <c r="C2121">
        <v>320.65899999999999</v>
      </c>
      <c r="D2121">
        <v>324.13937377929699</v>
      </c>
      <c r="E2121" s="3">
        <v>3.4803737792968801</v>
      </c>
      <c r="F2121" s="2">
        <v>1.08538159830127E-2</v>
      </c>
    </row>
    <row r="2122" spans="1:6" x14ac:dyDescent="0.25">
      <c r="A2122" s="1">
        <v>43237</v>
      </c>
      <c r="B2122">
        <v>19</v>
      </c>
      <c r="C2122">
        <v>319.38799999999998</v>
      </c>
      <c r="D2122">
        <v>329.76010131835898</v>
      </c>
      <c r="E2122" s="3">
        <v>10.3721013183594</v>
      </c>
      <c r="F2122" s="2">
        <v>3.24749249137707E-2</v>
      </c>
    </row>
    <row r="2123" spans="1:6" x14ac:dyDescent="0.25">
      <c r="A2123" s="1">
        <v>43237</v>
      </c>
      <c r="B2123">
        <v>20</v>
      </c>
      <c r="C2123">
        <v>337.935</v>
      </c>
      <c r="D2123">
        <v>350.20230102539102</v>
      </c>
      <c r="E2123" s="3">
        <v>12.2673010253906</v>
      </c>
      <c r="F2123" s="2">
        <v>3.6300770933435797E-2</v>
      </c>
    </row>
    <row r="2124" spans="1:6" x14ac:dyDescent="0.25">
      <c r="A2124" s="1">
        <v>43237</v>
      </c>
      <c r="B2124">
        <v>21</v>
      </c>
      <c r="C2124">
        <v>359.97</v>
      </c>
      <c r="D2124">
        <v>360.97940063476602</v>
      </c>
      <c r="E2124" s="3">
        <v>1.0094006347655999</v>
      </c>
      <c r="F2124" s="2">
        <v>2.8041243291540901E-3</v>
      </c>
    </row>
    <row r="2125" spans="1:6" x14ac:dyDescent="0.25">
      <c r="A2125" s="1">
        <v>43237</v>
      </c>
      <c r="B2125">
        <v>22</v>
      </c>
      <c r="C2125">
        <v>323.56299999999999</v>
      </c>
      <c r="D2125">
        <v>322.50674438476602</v>
      </c>
      <c r="E2125" s="3">
        <v>1.0562556152343601</v>
      </c>
      <c r="F2125" s="2">
        <v>3.2644511740661398E-3</v>
      </c>
    </row>
    <row r="2126" spans="1:6" x14ac:dyDescent="0.25">
      <c r="A2126" s="1">
        <v>43237</v>
      </c>
      <c r="B2126">
        <v>23</v>
      </c>
      <c r="C2126">
        <v>280.53699999999998</v>
      </c>
      <c r="D2126">
        <v>278.765625</v>
      </c>
      <c r="E2126" s="3">
        <v>1.7713749999999799</v>
      </c>
      <c r="F2126" s="2">
        <v>6.3142294955744801E-3</v>
      </c>
    </row>
    <row r="2127" spans="1:6" x14ac:dyDescent="0.25">
      <c r="A2127" s="1">
        <v>43238</v>
      </c>
      <c r="B2127">
        <v>0</v>
      </c>
      <c r="C2127">
        <v>250.25700000000001</v>
      </c>
      <c r="D2127">
        <v>248.20298767089801</v>
      </c>
      <c r="E2127" s="3">
        <v>2.0540123291015702</v>
      </c>
      <c r="F2127" s="2">
        <v>8.2076118913819301E-3</v>
      </c>
    </row>
    <row r="2128" spans="1:6" x14ac:dyDescent="0.25">
      <c r="A2128" s="1">
        <v>43238</v>
      </c>
      <c r="B2128">
        <v>1</v>
      </c>
      <c r="C2128">
        <v>235.01</v>
      </c>
      <c r="D2128">
        <v>233.62257385253901</v>
      </c>
      <c r="E2128" s="3">
        <v>1.38742614746093</v>
      </c>
      <c r="F2128" s="2">
        <v>5.9036898321813101E-3</v>
      </c>
    </row>
    <row r="2129" spans="1:6" x14ac:dyDescent="0.25">
      <c r="A2129" s="1">
        <v>43238</v>
      </c>
      <c r="B2129">
        <v>2</v>
      </c>
      <c r="C2129">
        <v>226.006</v>
      </c>
      <c r="D2129">
        <v>226.10604858398401</v>
      </c>
      <c r="E2129" s="3">
        <v>0.10004858398437499</v>
      </c>
      <c r="F2129" s="2">
        <v>4.4268109689289101E-4</v>
      </c>
    </row>
    <row r="2130" spans="1:6" x14ac:dyDescent="0.25">
      <c r="A2130" s="1">
        <v>43238</v>
      </c>
      <c r="B2130">
        <v>3</v>
      </c>
      <c r="C2130">
        <v>221.876</v>
      </c>
      <c r="D2130">
        <v>221.58087158203099</v>
      </c>
      <c r="E2130" s="3">
        <v>0.295128417968755</v>
      </c>
      <c r="F2130" s="2">
        <v>1.33015025495662E-3</v>
      </c>
    </row>
    <row r="2131" spans="1:6" x14ac:dyDescent="0.25">
      <c r="A2131" s="1">
        <v>43238</v>
      </c>
      <c r="B2131">
        <v>4</v>
      </c>
      <c r="C2131">
        <v>217.58600000000001</v>
      </c>
      <c r="D2131">
        <v>217.40509033203099</v>
      </c>
      <c r="E2131" s="3">
        <v>0.18090966796876301</v>
      </c>
      <c r="F2131" s="2">
        <v>8.3143983513995698E-4</v>
      </c>
    </row>
    <row r="2132" spans="1:6" x14ac:dyDescent="0.25">
      <c r="A2132" s="1">
        <v>43238</v>
      </c>
      <c r="B2132">
        <v>5</v>
      </c>
      <c r="C2132">
        <v>228.48400000000001</v>
      </c>
      <c r="D2132">
        <v>225.68461608886699</v>
      </c>
      <c r="E2132" s="3">
        <v>2.79938391113282</v>
      </c>
      <c r="F2132" s="2">
        <v>1.22519909977627E-2</v>
      </c>
    </row>
    <row r="2133" spans="1:6" x14ac:dyDescent="0.25">
      <c r="A2133" s="1">
        <v>43238</v>
      </c>
      <c r="B2133">
        <v>6</v>
      </c>
      <c r="C2133">
        <v>264.52699999999999</v>
      </c>
      <c r="D2133">
        <v>257.31387329101602</v>
      </c>
      <c r="E2133" s="3">
        <v>7.21312670898436</v>
      </c>
      <c r="F2133" s="2">
        <v>2.72680169093679E-2</v>
      </c>
    </row>
    <row r="2134" spans="1:6" x14ac:dyDescent="0.25">
      <c r="A2134" s="1">
        <v>43238</v>
      </c>
      <c r="B2134">
        <v>7</v>
      </c>
      <c r="C2134">
        <v>309.59100000000001</v>
      </c>
      <c r="D2134">
        <v>293.45968627929699</v>
      </c>
      <c r="E2134" s="3">
        <v>16.131313720703101</v>
      </c>
      <c r="F2134" s="2">
        <v>5.2105241175302699E-2</v>
      </c>
    </row>
    <row r="2135" spans="1:6" x14ac:dyDescent="0.25">
      <c r="A2135" s="1">
        <v>43238</v>
      </c>
      <c r="B2135">
        <v>8</v>
      </c>
      <c r="C2135">
        <v>348.05200000000002</v>
      </c>
      <c r="D2135">
        <v>326.663818359375</v>
      </c>
      <c r="E2135" s="3">
        <v>21.388181640625</v>
      </c>
      <c r="F2135" s="2">
        <v>6.1451109721033098E-2</v>
      </c>
    </row>
    <row r="2136" spans="1:6" x14ac:dyDescent="0.25">
      <c r="A2136" s="1">
        <v>43238</v>
      </c>
      <c r="B2136">
        <v>9</v>
      </c>
      <c r="C2136">
        <v>363.12400000000002</v>
      </c>
      <c r="D2136">
        <v>342.79409790039102</v>
      </c>
      <c r="E2136" s="3">
        <v>20.329902099609399</v>
      </c>
      <c r="F2136" s="2">
        <v>5.5986115210257099E-2</v>
      </c>
    </row>
    <row r="2137" spans="1:6" x14ac:dyDescent="0.25">
      <c r="A2137" s="1">
        <v>43238</v>
      </c>
      <c r="B2137">
        <v>10</v>
      </c>
      <c r="C2137">
        <v>362.83800000000002</v>
      </c>
      <c r="D2137">
        <v>344.83160400390602</v>
      </c>
      <c r="E2137" s="3">
        <v>18.006395996093801</v>
      </c>
      <c r="F2137" s="2">
        <v>4.9626544066756401E-2</v>
      </c>
    </row>
    <row r="2138" spans="1:6" x14ac:dyDescent="0.25">
      <c r="A2138" s="1">
        <v>43238</v>
      </c>
      <c r="B2138">
        <v>11</v>
      </c>
      <c r="C2138">
        <v>356.55099999999999</v>
      </c>
      <c r="D2138">
        <v>340.71716308593801</v>
      </c>
      <c r="E2138" s="3">
        <v>15.8338369140625</v>
      </c>
      <c r="F2138" s="2">
        <v>4.4408336855211401E-2</v>
      </c>
    </row>
    <row r="2139" spans="1:6" x14ac:dyDescent="0.25">
      <c r="A2139" s="1">
        <v>43238</v>
      </c>
      <c r="B2139">
        <v>12</v>
      </c>
      <c r="C2139">
        <v>346.42</v>
      </c>
      <c r="D2139">
        <v>348.45480346679699</v>
      </c>
      <c r="E2139" s="3">
        <v>2.03480346679686</v>
      </c>
      <c r="F2139" s="2">
        <v>5.8738048230381002E-3</v>
      </c>
    </row>
    <row r="2140" spans="1:6" x14ac:dyDescent="0.25">
      <c r="A2140" s="1">
        <v>43238</v>
      </c>
      <c r="B2140">
        <v>13</v>
      </c>
      <c r="C2140">
        <v>348.18099999999998</v>
      </c>
      <c r="D2140">
        <v>349.98809814453102</v>
      </c>
      <c r="E2140" s="3">
        <v>1.8070981445312699</v>
      </c>
      <c r="F2140" s="2">
        <v>5.1901113057038397E-3</v>
      </c>
    </row>
    <row r="2141" spans="1:6" x14ac:dyDescent="0.25">
      <c r="A2141" s="1">
        <v>43238</v>
      </c>
      <c r="B2141">
        <v>14</v>
      </c>
      <c r="C2141">
        <v>344.95600000000002</v>
      </c>
      <c r="D2141">
        <v>344.83938598632801</v>
      </c>
      <c r="E2141" s="3">
        <v>0.116614013671892</v>
      </c>
      <c r="F2141" s="2">
        <v>3.3805474806031E-4</v>
      </c>
    </row>
    <row r="2142" spans="1:6" x14ac:dyDescent="0.25">
      <c r="A2142" s="1">
        <v>43238</v>
      </c>
      <c r="B2142">
        <v>15</v>
      </c>
      <c r="C2142">
        <v>337.05099999999999</v>
      </c>
      <c r="D2142">
        <v>336.40478515625</v>
      </c>
      <c r="E2142" s="3">
        <v>0.64621484374998805</v>
      </c>
      <c r="F2142" s="2">
        <v>1.9172613157949E-3</v>
      </c>
    </row>
    <row r="2143" spans="1:6" x14ac:dyDescent="0.25">
      <c r="A2143" s="1">
        <v>43238</v>
      </c>
      <c r="B2143">
        <v>16</v>
      </c>
      <c r="C2143">
        <v>328.399</v>
      </c>
      <c r="D2143">
        <v>327.19601440429699</v>
      </c>
      <c r="E2143" s="3">
        <v>1.2029855957031299</v>
      </c>
      <c r="F2143" s="2">
        <v>3.66318288333133E-3</v>
      </c>
    </row>
    <row r="2144" spans="1:6" x14ac:dyDescent="0.25">
      <c r="A2144" s="1">
        <v>43238</v>
      </c>
      <c r="B2144">
        <v>17</v>
      </c>
      <c r="C2144">
        <v>328.54</v>
      </c>
      <c r="D2144">
        <v>321.77264404296898</v>
      </c>
      <c r="E2144" s="3">
        <v>6.7673559570312696</v>
      </c>
      <c r="F2144" s="2">
        <v>2.0598271008191602E-2</v>
      </c>
    </row>
    <row r="2145" spans="1:6" x14ac:dyDescent="0.25">
      <c r="A2145" s="1">
        <v>43238</v>
      </c>
      <c r="B2145">
        <v>18</v>
      </c>
      <c r="C2145">
        <v>330.75200000000001</v>
      </c>
      <c r="D2145">
        <v>320.83734130859398</v>
      </c>
      <c r="E2145" s="3">
        <v>9.9146586914062595</v>
      </c>
      <c r="F2145" s="2">
        <v>2.997611107841E-2</v>
      </c>
    </row>
    <row r="2146" spans="1:6" x14ac:dyDescent="0.25">
      <c r="A2146" s="1">
        <v>43238</v>
      </c>
      <c r="B2146">
        <v>19</v>
      </c>
      <c r="C2146">
        <v>333.43900000000002</v>
      </c>
      <c r="D2146">
        <v>322.01492309570301</v>
      </c>
      <c r="E2146" s="3">
        <v>11.4240769042969</v>
      </c>
      <c r="F2146" s="2">
        <v>3.4261369858645502E-2</v>
      </c>
    </row>
    <row r="2147" spans="1:6" x14ac:dyDescent="0.25">
      <c r="A2147" s="1">
        <v>43238</v>
      </c>
      <c r="B2147">
        <v>20</v>
      </c>
      <c r="C2147">
        <v>345.17599999999999</v>
      </c>
      <c r="D2147">
        <v>340.65878295898398</v>
      </c>
      <c r="E2147" s="3">
        <v>4.5172170410156101</v>
      </c>
      <c r="F2147" s="2">
        <v>1.30867066105859E-2</v>
      </c>
    </row>
    <row r="2148" spans="1:6" x14ac:dyDescent="0.25">
      <c r="A2148" s="1">
        <v>43238</v>
      </c>
      <c r="B2148">
        <v>21</v>
      </c>
      <c r="C2148">
        <v>351.786</v>
      </c>
      <c r="D2148">
        <v>355.56906127929699</v>
      </c>
      <c r="E2148" s="3">
        <v>3.7830612792968701</v>
      </c>
      <c r="F2148" s="2">
        <v>1.07538710446035E-2</v>
      </c>
    </row>
    <row r="2149" spans="1:6" x14ac:dyDescent="0.25">
      <c r="A2149" s="1">
        <v>43238</v>
      </c>
      <c r="B2149">
        <v>22</v>
      </c>
      <c r="C2149">
        <v>318.63</v>
      </c>
      <c r="D2149">
        <v>321.299072265625</v>
      </c>
      <c r="E2149" s="3">
        <v>2.6690722656250001</v>
      </c>
      <c r="F2149" s="2">
        <v>8.3767136353293907E-3</v>
      </c>
    </row>
    <row r="2150" spans="1:6" x14ac:dyDescent="0.25">
      <c r="A2150" s="1">
        <v>43238</v>
      </c>
      <c r="B2150">
        <v>23</v>
      </c>
      <c r="C2150">
        <v>278.08</v>
      </c>
      <c r="D2150">
        <v>281.23287963867199</v>
      </c>
      <c r="E2150" s="3">
        <v>3.15287963867189</v>
      </c>
      <c r="F2150" s="2">
        <v>1.1338030921576101E-2</v>
      </c>
    </row>
    <row r="2151" spans="1:6" x14ac:dyDescent="0.25">
      <c r="A2151" s="1">
        <v>43239</v>
      </c>
      <c r="B2151">
        <v>0</v>
      </c>
      <c r="C2151">
        <v>249.63900000000001</v>
      </c>
      <c r="D2151">
        <v>251.52815246582</v>
      </c>
      <c r="E2151" s="3">
        <v>1.8891524658203001</v>
      </c>
      <c r="F2151" s="2">
        <v>7.56753738726843E-3</v>
      </c>
    </row>
    <row r="2152" spans="1:6" x14ac:dyDescent="0.25">
      <c r="A2152" s="1">
        <v>43239</v>
      </c>
      <c r="B2152">
        <v>1</v>
      </c>
      <c r="C2152">
        <v>235.114</v>
      </c>
      <c r="D2152">
        <v>234.39099121093801</v>
      </c>
      <c r="E2152" s="3">
        <v>0.72300878906250399</v>
      </c>
      <c r="F2152" s="2">
        <v>3.07514137423762E-3</v>
      </c>
    </row>
    <row r="2153" spans="1:6" x14ac:dyDescent="0.25">
      <c r="A2153" s="1">
        <v>43239</v>
      </c>
      <c r="B2153">
        <v>2</v>
      </c>
      <c r="C2153">
        <v>228.149</v>
      </c>
      <c r="D2153">
        <v>223.93971252441401</v>
      </c>
      <c r="E2153" s="3">
        <v>4.2092874755859402</v>
      </c>
      <c r="F2153" s="2">
        <v>1.84497301131539E-2</v>
      </c>
    </row>
    <row r="2154" spans="1:6" x14ac:dyDescent="0.25">
      <c r="A2154" s="1">
        <v>43239</v>
      </c>
      <c r="B2154">
        <v>3</v>
      </c>
      <c r="C2154">
        <v>221.977</v>
      </c>
      <c r="D2154">
        <v>218.52647399902301</v>
      </c>
      <c r="E2154" s="3">
        <v>3.4505260009765699</v>
      </c>
      <c r="F2154" s="2">
        <v>1.55445203826368E-2</v>
      </c>
    </row>
    <row r="2155" spans="1:6" x14ac:dyDescent="0.25">
      <c r="A2155" s="1">
        <v>43239</v>
      </c>
      <c r="B2155">
        <v>4</v>
      </c>
      <c r="C2155">
        <v>216.994</v>
      </c>
      <c r="D2155">
        <v>212.33036804199199</v>
      </c>
      <c r="E2155" s="3">
        <v>4.6636319580078096</v>
      </c>
      <c r="F2155" s="2">
        <v>2.14919857600109E-2</v>
      </c>
    </row>
    <row r="2156" spans="1:6" x14ac:dyDescent="0.25">
      <c r="A2156" s="1">
        <v>43239</v>
      </c>
      <c r="B2156">
        <v>5</v>
      </c>
      <c r="C2156">
        <v>220.35599999999999</v>
      </c>
      <c r="D2156">
        <v>215.93345642089801</v>
      </c>
      <c r="E2156" s="3">
        <v>4.4225435791015597</v>
      </c>
      <c r="F2156" s="2">
        <v>2.0069993914853999E-2</v>
      </c>
    </row>
    <row r="2157" spans="1:6" x14ac:dyDescent="0.25">
      <c r="A2157" s="1">
        <v>43239</v>
      </c>
      <c r="B2157">
        <v>6</v>
      </c>
      <c r="C2157">
        <v>241.672</v>
      </c>
      <c r="D2157">
        <v>242.91223144531301</v>
      </c>
      <c r="E2157" s="3">
        <v>1.2402314453125001</v>
      </c>
      <c r="F2157" s="2">
        <v>5.1318789322408196E-3</v>
      </c>
    </row>
    <row r="2158" spans="1:6" x14ac:dyDescent="0.25">
      <c r="A2158" s="1">
        <v>43239</v>
      </c>
      <c r="B2158">
        <v>7</v>
      </c>
      <c r="C2158">
        <v>268.464</v>
      </c>
      <c r="D2158">
        <v>276.04641723632801</v>
      </c>
      <c r="E2158" s="3">
        <v>7.5824172363281299</v>
      </c>
      <c r="F2158" s="2">
        <v>2.82437020841831E-2</v>
      </c>
    </row>
    <row r="2159" spans="1:6" x14ac:dyDescent="0.25">
      <c r="A2159" s="1">
        <v>43239</v>
      </c>
      <c r="B2159">
        <v>8</v>
      </c>
      <c r="C2159">
        <v>303.49900000000002</v>
      </c>
      <c r="D2159">
        <v>307.6787109375</v>
      </c>
      <c r="E2159" s="3">
        <v>4.1797109374999799</v>
      </c>
      <c r="F2159" s="2">
        <v>1.37717453352399E-2</v>
      </c>
    </row>
    <row r="2160" spans="1:6" x14ac:dyDescent="0.25">
      <c r="A2160" s="1">
        <v>43239</v>
      </c>
      <c r="B2160">
        <v>9</v>
      </c>
      <c r="C2160">
        <v>323.89</v>
      </c>
      <c r="D2160">
        <v>324.84091186523398</v>
      </c>
      <c r="E2160" s="3">
        <v>0.95091186523438898</v>
      </c>
      <c r="F2160" s="2">
        <v>2.93590992384572E-3</v>
      </c>
    </row>
    <row r="2161" spans="1:6" x14ac:dyDescent="0.25">
      <c r="A2161" s="1">
        <v>43239</v>
      </c>
      <c r="B2161">
        <v>10</v>
      </c>
      <c r="C2161">
        <v>329.9</v>
      </c>
      <c r="D2161">
        <v>328.32705688476602</v>
      </c>
      <c r="E2161" s="3">
        <v>1.57294311523435</v>
      </c>
      <c r="F2161" s="2">
        <v>4.76793911862489E-3</v>
      </c>
    </row>
    <row r="2162" spans="1:6" x14ac:dyDescent="0.25">
      <c r="A2162" s="1">
        <v>43239</v>
      </c>
      <c r="B2162">
        <v>11</v>
      </c>
      <c r="C2162">
        <v>325.39</v>
      </c>
      <c r="D2162">
        <v>324.68695068359398</v>
      </c>
      <c r="E2162" s="3">
        <v>0.70304931640623602</v>
      </c>
      <c r="F2162" s="2">
        <v>2.1606359027819999E-3</v>
      </c>
    </row>
    <row r="2163" spans="1:6" x14ac:dyDescent="0.25">
      <c r="A2163" s="1">
        <v>43239</v>
      </c>
      <c r="B2163">
        <v>12</v>
      </c>
      <c r="C2163">
        <v>320.94499999999999</v>
      </c>
      <c r="D2163">
        <v>318.494873046875</v>
      </c>
      <c r="E2163" s="3">
        <v>2.4501269531249901</v>
      </c>
      <c r="F2163" s="2">
        <v>7.6341022702487802E-3</v>
      </c>
    </row>
    <row r="2164" spans="1:6" x14ac:dyDescent="0.25">
      <c r="A2164" s="1">
        <v>43239</v>
      </c>
      <c r="B2164">
        <v>13</v>
      </c>
      <c r="C2164">
        <v>321.59300000000002</v>
      </c>
      <c r="D2164">
        <v>318.92620849609398</v>
      </c>
      <c r="E2164" s="3">
        <v>2.66679150390627</v>
      </c>
      <c r="F2164" s="2">
        <v>8.2924426337210901E-3</v>
      </c>
    </row>
    <row r="2165" spans="1:6" x14ac:dyDescent="0.25">
      <c r="A2165" s="1">
        <v>43239</v>
      </c>
      <c r="B2165">
        <v>14</v>
      </c>
      <c r="C2165">
        <v>317.62099999999998</v>
      </c>
      <c r="D2165">
        <v>313.994384765625</v>
      </c>
      <c r="E2165" s="3">
        <v>3.62661523437498</v>
      </c>
      <c r="F2165" s="2">
        <v>1.1418058737851001E-2</v>
      </c>
    </row>
    <row r="2166" spans="1:6" x14ac:dyDescent="0.25">
      <c r="A2166" s="1">
        <v>43239</v>
      </c>
      <c r="B2166">
        <v>15</v>
      </c>
      <c r="C2166">
        <v>311.07499999999999</v>
      </c>
      <c r="D2166">
        <v>309.04583740234398</v>
      </c>
      <c r="E2166" s="3">
        <v>2.02916259765624</v>
      </c>
      <c r="F2166" s="2">
        <v>6.5230654911395602E-3</v>
      </c>
    </row>
    <row r="2167" spans="1:6" x14ac:dyDescent="0.25">
      <c r="A2167" s="1">
        <v>43239</v>
      </c>
      <c r="B2167">
        <v>16</v>
      </c>
      <c r="C2167">
        <v>308.06700000000001</v>
      </c>
      <c r="D2167">
        <v>305.29571533203102</v>
      </c>
      <c r="E2167" s="3">
        <v>2.7712846679687599</v>
      </c>
      <c r="F2167" s="2">
        <v>8.9957206320987193E-3</v>
      </c>
    </row>
    <row r="2168" spans="1:6" x14ac:dyDescent="0.25">
      <c r="A2168" s="1">
        <v>43239</v>
      </c>
      <c r="B2168">
        <v>17</v>
      </c>
      <c r="C2168">
        <v>307.327</v>
      </c>
      <c r="D2168">
        <v>304.48892211914102</v>
      </c>
      <c r="E2168" s="3">
        <v>2.8380778808593701</v>
      </c>
      <c r="F2168" s="2">
        <v>9.2347170305875307E-3</v>
      </c>
    </row>
    <row r="2169" spans="1:6" x14ac:dyDescent="0.25">
      <c r="A2169" s="1">
        <v>43239</v>
      </c>
      <c r="B2169">
        <v>18</v>
      </c>
      <c r="C2169">
        <v>308.92700000000002</v>
      </c>
      <c r="D2169">
        <v>308.09326171875</v>
      </c>
      <c r="E2169" s="3">
        <v>0.83373828125002103</v>
      </c>
      <c r="F2169" s="2">
        <v>2.6988197252102298E-3</v>
      </c>
    </row>
    <row r="2170" spans="1:6" x14ac:dyDescent="0.25">
      <c r="A2170" s="1">
        <v>43239</v>
      </c>
      <c r="B2170">
        <v>19</v>
      </c>
      <c r="C2170">
        <v>313.25299999999999</v>
      </c>
      <c r="D2170">
        <v>312.04870605468801</v>
      </c>
      <c r="E2170" s="3">
        <v>1.2042939453124899</v>
      </c>
      <c r="F2170" s="2">
        <v>3.8444769732851299E-3</v>
      </c>
    </row>
    <row r="2171" spans="1:6" x14ac:dyDescent="0.25">
      <c r="A2171" s="1">
        <v>43239</v>
      </c>
      <c r="B2171">
        <v>20</v>
      </c>
      <c r="C2171">
        <v>333.625</v>
      </c>
      <c r="D2171">
        <v>329.43218994140602</v>
      </c>
      <c r="E2171" s="3">
        <v>4.19281005859375</v>
      </c>
      <c r="F2171" s="2">
        <v>1.25674336713188E-2</v>
      </c>
    </row>
    <row r="2172" spans="1:6" x14ac:dyDescent="0.25">
      <c r="A2172" s="1">
        <v>43239</v>
      </c>
      <c r="B2172">
        <v>21</v>
      </c>
      <c r="C2172">
        <v>349.29500000000002</v>
      </c>
      <c r="D2172">
        <v>341.94665527343801</v>
      </c>
      <c r="E2172" s="3">
        <v>7.3483447265625204</v>
      </c>
      <c r="F2172" s="2">
        <v>2.1037646478084499E-2</v>
      </c>
    </row>
    <row r="2173" spans="1:6" x14ac:dyDescent="0.25">
      <c r="A2173" s="1">
        <v>43239</v>
      </c>
      <c r="B2173">
        <v>22</v>
      </c>
      <c r="C2173">
        <v>318.85599999999999</v>
      </c>
      <c r="D2173">
        <v>308.11636352539102</v>
      </c>
      <c r="E2173" s="3">
        <v>10.7396364746094</v>
      </c>
      <c r="F2173" s="2">
        <v>3.3681776333546701E-2</v>
      </c>
    </row>
    <row r="2174" spans="1:6" x14ac:dyDescent="0.25">
      <c r="A2174" s="1">
        <v>43239</v>
      </c>
      <c r="B2174">
        <v>23</v>
      </c>
      <c r="C2174">
        <v>279.83</v>
      </c>
      <c r="D2174">
        <v>267.02600097656301</v>
      </c>
      <c r="E2174" s="3">
        <v>12.8039990234375</v>
      </c>
      <c r="F2174" s="2">
        <v>4.57563485810581E-2</v>
      </c>
    </row>
    <row r="2175" spans="1:6" x14ac:dyDescent="0.25">
      <c r="A2175" s="1">
        <v>43240</v>
      </c>
      <c r="B2175">
        <v>0</v>
      </c>
      <c r="C2175">
        <v>251.43899999999999</v>
      </c>
      <c r="D2175">
        <v>237.59426879882801</v>
      </c>
      <c r="E2175" s="3">
        <v>13.8447312011719</v>
      </c>
      <c r="F2175" s="2">
        <v>5.5061988001749398E-2</v>
      </c>
    </row>
    <row r="2176" spans="1:6" x14ac:dyDescent="0.25">
      <c r="A2176" s="1">
        <v>43240</v>
      </c>
      <c r="B2176">
        <v>1</v>
      </c>
      <c r="C2176">
        <v>235.60499999999999</v>
      </c>
      <c r="D2176">
        <v>221.43882751464801</v>
      </c>
      <c r="E2176" s="3">
        <v>14.1661724853516</v>
      </c>
      <c r="F2176" s="2">
        <v>6.01267905407422E-2</v>
      </c>
    </row>
    <row r="2177" spans="1:6" x14ac:dyDescent="0.25">
      <c r="A2177" s="1">
        <v>43240</v>
      </c>
      <c r="B2177">
        <v>2</v>
      </c>
      <c r="C2177">
        <v>226.72900000000001</v>
      </c>
      <c r="D2177">
        <v>214.40829467773401</v>
      </c>
      <c r="E2177" s="3">
        <v>12.320705322265599</v>
      </c>
      <c r="F2177" s="2">
        <v>5.4341109087349397E-2</v>
      </c>
    </row>
    <row r="2178" spans="1:6" x14ac:dyDescent="0.25">
      <c r="A2178" s="1">
        <v>43240</v>
      </c>
      <c r="B2178">
        <v>3</v>
      </c>
      <c r="C2178">
        <v>220.78899999999999</v>
      </c>
      <c r="D2178">
        <v>211.02618408203099</v>
      </c>
      <c r="E2178" s="3">
        <v>9.7628159179687408</v>
      </c>
      <c r="F2178" s="2">
        <v>4.4217854684647999E-2</v>
      </c>
    </row>
    <row r="2179" spans="1:6" x14ac:dyDescent="0.25">
      <c r="A2179" s="1">
        <v>43240</v>
      </c>
      <c r="B2179">
        <v>4</v>
      </c>
      <c r="C2179">
        <v>212.6</v>
      </c>
      <c r="D2179">
        <v>206.06953430175801</v>
      </c>
      <c r="E2179" s="3">
        <v>6.53046569824218</v>
      </c>
      <c r="F2179" s="2">
        <v>3.0717148157300998E-2</v>
      </c>
    </row>
    <row r="2180" spans="1:6" x14ac:dyDescent="0.25">
      <c r="A2180" s="1">
        <v>43240</v>
      </c>
      <c r="B2180">
        <v>5</v>
      </c>
      <c r="C2180">
        <v>216.68899999999999</v>
      </c>
      <c r="D2180">
        <v>207.85350036621099</v>
      </c>
      <c r="E2180" s="3">
        <v>8.8354996337890608</v>
      </c>
      <c r="F2180" s="2">
        <v>4.0775026114796102E-2</v>
      </c>
    </row>
    <row r="2181" spans="1:6" x14ac:dyDescent="0.25">
      <c r="A2181" s="1">
        <v>43240</v>
      </c>
      <c r="B2181">
        <v>6</v>
      </c>
      <c r="C2181">
        <v>231.84700000000001</v>
      </c>
      <c r="D2181">
        <v>230.56298828125</v>
      </c>
      <c r="E2181" s="3">
        <v>1.28401171875001</v>
      </c>
      <c r="F2181" s="2">
        <v>5.5381856083969502E-3</v>
      </c>
    </row>
    <row r="2182" spans="1:6" x14ac:dyDescent="0.25">
      <c r="A2182" s="1">
        <v>43240</v>
      </c>
      <c r="B2182">
        <v>7</v>
      </c>
      <c r="C2182">
        <v>250.45400000000001</v>
      </c>
      <c r="D2182">
        <v>260.26416015625</v>
      </c>
      <c r="E2182" s="3">
        <v>9.8101601562499905</v>
      </c>
      <c r="F2182" s="2">
        <v>3.9169508797024598E-2</v>
      </c>
    </row>
    <row r="2183" spans="1:6" x14ac:dyDescent="0.25">
      <c r="A2183" s="1">
        <v>43240</v>
      </c>
      <c r="B2183">
        <v>8</v>
      </c>
      <c r="C2183">
        <v>280.72800000000001</v>
      </c>
      <c r="D2183">
        <v>291.502197265625</v>
      </c>
      <c r="E2183" s="3">
        <v>10.774197265625</v>
      </c>
      <c r="F2183" s="2">
        <v>3.8379489276541702E-2</v>
      </c>
    </row>
    <row r="2184" spans="1:6" x14ac:dyDescent="0.25">
      <c r="A2184" s="1">
        <v>43240</v>
      </c>
      <c r="B2184">
        <v>9</v>
      </c>
      <c r="C2184">
        <v>304.60000000000002</v>
      </c>
      <c r="D2184">
        <v>309.43713378906301</v>
      </c>
      <c r="E2184" s="3">
        <v>4.8371337890624799</v>
      </c>
      <c r="F2184" s="2">
        <v>1.58802816449852E-2</v>
      </c>
    </row>
    <row r="2185" spans="1:6" x14ac:dyDescent="0.25">
      <c r="A2185" s="1">
        <v>43240</v>
      </c>
      <c r="B2185">
        <v>10</v>
      </c>
      <c r="C2185">
        <v>313.59100000000001</v>
      </c>
      <c r="D2185">
        <v>314.11920166015602</v>
      </c>
      <c r="E2185" s="3">
        <v>0.52820166015624204</v>
      </c>
      <c r="F2185" s="2">
        <v>1.68436485790805E-3</v>
      </c>
    </row>
    <row r="2186" spans="1:6" x14ac:dyDescent="0.25">
      <c r="A2186" s="1">
        <v>43240</v>
      </c>
      <c r="B2186">
        <v>11</v>
      </c>
      <c r="C2186">
        <v>315.74900000000002</v>
      </c>
      <c r="D2186">
        <v>310.71643066406301</v>
      </c>
      <c r="E2186" s="3">
        <v>5.0325693359375201</v>
      </c>
      <c r="F2186" s="2">
        <v>1.59385123498017E-2</v>
      </c>
    </row>
    <row r="2187" spans="1:6" x14ac:dyDescent="0.25">
      <c r="A2187" s="1">
        <v>43240</v>
      </c>
      <c r="B2187">
        <v>12</v>
      </c>
      <c r="C2187">
        <v>311.08199999999999</v>
      </c>
      <c r="D2187">
        <v>311.30578613281301</v>
      </c>
      <c r="E2187" s="3">
        <v>0.22378613281250601</v>
      </c>
      <c r="F2187" s="2">
        <v>7.1937988315783703E-4</v>
      </c>
    </row>
    <row r="2188" spans="1:6" x14ac:dyDescent="0.25">
      <c r="A2188" s="1">
        <v>43240</v>
      </c>
      <c r="B2188">
        <v>13</v>
      </c>
      <c r="C2188">
        <v>310.101</v>
      </c>
      <c r="D2188">
        <v>313.72238159179699</v>
      </c>
      <c r="E2188" s="3">
        <v>3.6213815917968799</v>
      </c>
      <c r="F2188" s="2">
        <v>1.1678071311594901E-2</v>
      </c>
    </row>
    <row r="2189" spans="1:6" x14ac:dyDescent="0.25">
      <c r="A2189" s="1">
        <v>43240</v>
      </c>
      <c r="B2189">
        <v>14</v>
      </c>
      <c r="C2189">
        <v>308.99099999999999</v>
      </c>
      <c r="D2189">
        <v>310.74588012695301</v>
      </c>
      <c r="E2189" s="3">
        <v>1.75488012695314</v>
      </c>
      <c r="F2189" s="2">
        <v>5.6793891309233598E-3</v>
      </c>
    </row>
    <row r="2190" spans="1:6" x14ac:dyDescent="0.25">
      <c r="A2190" s="1">
        <v>43240</v>
      </c>
      <c r="B2190">
        <v>15</v>
      </c>
      <c r="C2190">
        <v>306.44</v>
      </c>
      <c r="D2190">
        <v>306.71356201171898</v>
      </c>
      <c r="E2190" s="3">
        <v>0.273562011718752</v>
      </c>
      <c r="F2190" s="2">
        <v>8.92709867245635E-4</v>
      </c>
    </row>
    <row r="2191" spans="1:6" x14ac:dyDescent="0.25">
      <c r="A2191" s="1">
        <v>43240</v>
      </c>
      <c r="B2191">
        <v>16</v>
      </c>
      <c r="C2191">
        <v>306.61900000000003</v>
      </c>
      <c r="D2191">
        <v>305.64056396484398</v>
      </c>
      <c r="E2191" s="3">
        <v>0.97843603515627797</v>
      </c>
      <c r="F2191" s="2">
        <v>3.1910482884500899E-3</v>
      </c>
    </row>
    <row r="2192" spans="1:6" x14ac:dyDescent="0.25">
      <c r="A2192" s="1">
        <v>43240</v>
      </c>
      <c r="B2192">
        <v>17</v>
      </c>
      <c r="C2192">
        <v>314.14100000000002</v>
      </c>
      <c r="D2192">
        <v>309.46694946289102</v>
      </c>
      <c r="E2192" s="3">
        <v>4.6740505371093999</v>
      </c>
      <c r="F2192" s="2">
        <v>1.48788300066193E-2</v>
      </c>
    </row>
    <row r="2193" spans="1:6" x14ac:dyDescent="0.25">
      <c r="A2193" s="1">
        <v>43240</v>
      </c>
      <c r="B2193">
        <v>18</v>
      </c>
      <c r="C2193">
        <v>321.916</v>
      </c>
      <c r="D2193">
        <v>315.97406005859398</v>
      </c>
      <c r="E2193" s="3">
        <v>5.9419399414062504</v>
      </c>
      <c r="F2193" s="2">
        <v>1.84580447738113E-2</v>
      </c>
    </row>
    <row r="2194" spans="1:6" x14ac:dyDescent="0.25">
      <c r="A2194" s="1">
        <v>43240</v>
      </c>
      <c r="B2194">
        <v>19</v>
      </c>
      <c r="C2194">
        <v>331.40100000000001</v>
      </c>
      <c r="D2194">
        <v>319.64172363281301</v>
      </c>
      <c r="E2194" s="3">
        <v>11.7592763671875</v>
      </c>
      <c r="F2194" s="2">
        <v>3.5483527108208797E-2</v>
      </c>
    </row>
    <row r="2195" spans="1:6" x14ac:dyDescent="0.25">
      <c r="A2195" s="1">
        <v>43240</v>
      </c>
      <c r="B2195">
        <v>20</v>
      </c>
      <c r="C2195">
        <v>350.56200000000001</v>
      </c>
      <c r="D2195">
        <v>334.63571166992199</v>
      </c>
      <c r="E2195" s="3">
        <v>15.9262883300781</v>
      </c>
      <c r="F2195" s="2">
        <v>4.5430732167428697E-2</v>
      </c>
    </row>
    <row r="2196" spans="1:6" x14ac:dyDescent="0.25">
      <c r="A2196" s="1">
        <v>43240</v>
      </c>
      <c r="B2196">
        <v>21</v>
      </c>
      <c r="C2196">
        <v>358.63799999999998</v>
      </c>
      <c r="D2196">
        <v>344.75631713867199</v>
      </c>
      <c r="E2196" s="3">
        <v>13.8816828613281</v>
      </c>
      <c r="F2196" s="2">
        <v>3.8706670406727997E-2</v>
      </c>
    </row>
    <row r="2197" spans="1:6" x14ac:dyDescent="0.25">
      <c r="A2197" s="1">
        <v>43240</v>
      </c>
      <c r="B2197">
        <v>22</v>
      </c>
      <c r="C2197">
        <v>322.57299999999998</v>
      </c>
      <c r="D2197">
        <v>309.982421875</v>
      </c>
      <c r="E2197" s="3">
        <v>12.590578125</v>
      </c>
      <c r="F2197" s="2">
        <v>3.9031717239198502E-2</v>
      </c>
    </row>
    <row r="2198" spans="1:6" x14ac:dyDescent="0.25">
      <c r="A2198" s="1">
        <v>43240</v>
      </c>
      <c r="B2198">
        <v>23</v>
      </c>
      <c r="C2198">
        <v>280.58800000000002</v>
      </c>
      <c r="D2198">
        <v>269.52462768554699</v>
      </c>
      <c r="E2198" s="3">
        <v>11.063372314453099</v>
      </c>
      <c r="F2198" s="2">
        <v>3.9429242570791098E-2</v>
      </c>
    </row>
    <row r="2199" spans="1:6" x14ac:dyDescent="0.25">
      <c r="A2199" s="1">
        <v>43241</v>
      </c>
      <c r="B2199">
        <v>0</v>
      </c>
      <c r="C2199">
        <v>252.33799999999999</v>
      </c>
      <c r="D2199">
        <v>244.76048278808599</v>
      </c>
      <c r="E2199" s="3">
        <v>7.5775172119140599</v>
      </c>
      <c r="F2199" s="2">
        <v>3.0029235437841501E-2</v>
      </c>
    </row>
    <row r="2200" spans="1:6" x14ac:dyDescent="0.25">
      <c r="A2200" s="1">
        <v>43241</v>
      </c>
      <c r="B2200">
        <v>1</v>
      </c>
      <c r="C2200">
        <v>237.839</v>
      </c>
      <c r="D2200">
        <v>232.36784362793</v>
      </c>
      <c r="E2200" s="3">
        <v>5.4711563720703102</v>
      </c>
      <c r="F2200" s="2">
        <v>2.3003613251276301E-2</v>
      </c>
    </row>
    <row r="2201" spans="1:6" x14ac:dyDescent="0.25">
      <c r="A2201" s="1">
        <v>43241</v>
      </c>
      <c r="B2201">
        <v>2</v>
      </c>
      <c r="C2201">
        <v>230.209</v>
      </c>
      <c r="D2201">
        <v>226.69239807128901</v>
      </c>
      <c r="E2201" s="3">
        <v>3.5166019287109398</v>
      </c>
      <c r="F2201" s="2">
        <v>1.5275692647598199E-2</v>
      </c>
    </row>
    <row r="2202" spans="1:6" x14ac:dyDescent="0.25">
      <c r="A2202" s="1">
        <v>43241</v>
      </c>
      <c r="B2202">
        <v>3</v>
      </c>
      <c r="C2202">
        <v>225.51599999999999</v>
      </c>
      <c r="D2202">
        <v>223.87193298339801</v>
      </c>
      <c r="E2202" s="3">
        <v>1.6440670166015501</v>
      </c>
      <c r="F2202" s="2">
        <v>7.2902455550894604E-3</v>
      </c>
    </row>
    <row r="2203" spans="1:6" x14ac:dyDescent="0.25">
      <c r="A2203" s="1">
        <v>43241</v>
      </c>
      <c r="B2203">
        <v>4</v>
      </c>
      <c r="C2203">
        <v>221.26599999999999</v>
      </c>
      <c r="D2203">
        <v>220.473876953125</v>
      </c>
      <c r="E2203" s="3">
        <v>0.79212304687499102</v>
      </c>
      <c r="F2203" s="2">
        <v>3.5799582713792102E-3</v>
      </c>
    </row>
    <row r="2204" spans="1:6" x14ac:dyDescent="0.25">
      <c r="A2204" s="1">
        <v>43241</v>
      </c>
      <c r="B2204">
        <v>5</v>
      </c>
      <c r="C2204">
        <v>232.62</v>
      </c>
      <c r="D2204">
        <v>231.55023193359401</v>
      </c>
      <c r="E2204" s="3">
        <v>1.0697680664062501</v>
      </c>
      <c r="F2204" s="2">
        <v>4.5987794102237802E-3</v>
      </c>
    </row>
    <row r="2205" spans="1:6" x14ac:dyDescent="0.25">
      <c r="A2205" s="1">
        <v>43241</v>
      </c>
      <c r="B2205">
        <v>6</v>
      </c>
      <c r="C2205">
        <v>269.73500000000001</v>
      </c>
      <c r="D2205">
        <v>262.50576782226602</v>
      </c>
      <c r="E2205" s="3">
        <v>7.2292321777343904</v>
      </c>
      <c r="F2205" s="2">
        <v>2.6801238911281E-2</v>
      </c>
    </row>
    <row r="2206" spans="1:6" x14ac:dyDescent="0.25">
      <c r="A2206" s="1">
        <v>43241</v>
      </c>
      <c r="B2206">
        <v>7</v>
      </c>
      <c r="C2206">
        <v>314.45999999999998</v>
      </c>
      <c r="D2206">
        <v>296.20101928710898</v>
      </c>
      <c r="E2206" s="3">
        <v>18.258980712890601</v>
      </c>
      <c r="F2206" s="2">
        <v>5.8064557377378999E-2</v>
      </c>
    </row>
    <row r="2207" spans="1:6" x14ac:dyDescent="0.25">
      <c r="A2207" s="1">
        <v>43241</v>
      </c>
      <c r="B2207">
        <v>8</v>
      </c>
      <c r="C2207">
        <v>354.65199999999999</v>
      </c>
      <c r="D2207">
        <v>329.80462646484398</v>
      </c>
      <c r="E2207" s="3">
        <v>24.847373535156201</v>
      </c>
      <c r="F2207" s="2">
        <v>7.0061281298727296E-2</v>
      </c>
    </row>
    <row r="2208" spans="1:6" x14ac:dyDescent="0.25">
      <c r="A2208" s="1">
        <v>43241</v>
      </c>
      <c r="B2208">
        <v>9</v>
      </c>
      <c r="C2208">
        <v>375.78500000000003</v>
      </c>
      <c r="D2208">
        <v>349.81072998046898</v>
      </c>
      <c r="E2208" s="3">
        <v>25.9742700195313</v>
      </c>
      <c r="F2208" s="2">
        <v>6.9120028791812504E-2</v>
      </c>
    </row>
    <row r="2209" spans="1:6" x14ac:dyDescent="0.25">
      <c r="A2209" s="1">
        <v>43241</v>
      </c>
      <c r="B2209">
        <v>10</v>
      </c>
      <c r="C2209">
        <v>381.34300000000002</v>
      </c>
      <c r="D2209">
        <v>355.25125122070301</v>
      </c>
      <c r="E2209" s="3">
        <v>26.0917487792969</v>
      </c>
      <c r="F2209" s="2">
        <v>6.8420683687118705E-2</v>
      </c>
    </row>
    <row r="2210" spans="1:6" x14ac:dyDescent="0.25">
      <c r="A2210" s="1">
        <v>43241</v>
      </c>
      <c r="B2210">
        <v>11</v>
      </c>
      <c r="C2210">
        <v>377.23899999999998</v>
      </c>
      <c r="D2210">
        <v>354.15948486328102</v>
      </c>
      <c r="E2210" s="3">
        <v>23.079515136718701</v>
      </c>
      <c r="F2210" s="2">
        <v>6.1180087787102398E-2</v>
      </c>
    </row>
    <row r="2211" spans="1:6" x14ac:dyDescent="0.25">
      <c r="A2211" s="1">
        <v>43241</v>
      </c>
      <c r="B2211">
        <v>12</v>
      </c>
      <c r="C2211">
        <v>369.72500000000002</v>
      </c>
      <c r="D2211">
        <v>370.99130249023398</v>
      </c>
      <c r="E2211" s="3">
        <v>1.26630249023435</v>
      </c>
      <c r="F2211" s="2">
        <v>3.4249847595763101E-3</v>
      </c>
    </row>
    <row r="2212" spans="1:6" x14ac:dyDescent="0.25">
      <c r="A2212" s="1">
        <v>43241</v>
      </c>
      <c r="B2212">
        <v>13</v>
      </c>
      <c r="C2212">
        <v>375.76400000000001</v>
      </c>
      <c r="D2212">
        <v>372.07540893554699</v>
      </c>
      <c r="E2212" s="3">
        <v>3.6885910644531399</v>
      </c>
      <c r="F2212" s="2">
        <v>9.8162438776815599E-3</v>
      </c>
    </row>
    <row r="2213" spans="1:6" x14ac:dyDescent="0.25">
      <c r="A2213" s="1">
        <v>43241</v>
      </c>
      <c r="B2213">
        <v>14</v>
      </c>
      <c r="C2213">
        <v>373.548</v>
      </c>
      <c r="D2213">
        <v>367.70767211914102</v>
      </c>
      <c r="E2213" s="3">
        <v>5.8403278808593804</v>
      </c>
      <c r="F2213" s="2">
        <v>1.5634745416544499E-2</v>
      </c>
    </row>
    <row r="2214" spans="1:6" x14ac:dyDescent="0.25">
      <c r="A2214" s="1">
        <v>43241</v>
      </c>
      <c r="B2214">
        <v>15</v>
      </c>
      <c r="C2214">
        <v>363.74</v>
      </c>
      <c r="D2214">
        <v>360.16940307617199</v>
      </c>
      <c r="E2214" s="3">
        <v>3.5705969238281301</v>
      </c>
      <c r="F2214" s="2">
        <v>9.8163438825208497E-3</v>
      </c>
    </row>
    <row r="2215" spans="1:6" x14ac:dyDescent="0.25">
      <c r="A2215" s="1">
        <v>43241</v>
      </c>
      <c r="B2215">
        <v>16</v>
      </c>
      <c r="C2215">
        <v>356.84699999999998</v>
      </c>
      <c r="D2215">
        <v>354.15853881835898</v>
      </c>
      <c r="E2215" s="3">
        <v>2.6884611816406099</v>
      </c>
      <c r="F2215" s="2">
        <v>7.5339324182089398E-3</v>
      </c>
    </row>
    <row r="2216" spans="1:6" x14ac:dyDescent="0.25">
      <c r="A2216" s="1">
        <v>43241</v>
      </c>
      <c r="B2216">
        <v>17</v>
      </c>
      <c r="C2216">
        <v>354.78699999999998</v>
      </c>
      <c r="D2216">
        <v>354.62463378906301</v>
      </c>
      <c r="E2216" s="3">
        <v>0.16236621093747799</v>
      </c>
      <c r="F2216" s="2">
        <v>4.5764419479145998E-4</v>
      </c>
    </row>
    <row r="2217" spans="1:6" x14ac:dyDescent="0.25">
      <c r="A2217" s="1">
        <v>43241</v>
      </c>
      <c r="B2217">
        <v>18</v>
      </c>
      <c r="C2217">
        <v>359.05200000000002</v>
      </c>
      <c r="D2217">
        <v>357.95318603515602</v>
      </c>
      <c r="E2217" s="3">
        <v>1.09881396484377</v>
      </c>
      <c r="F2217" s="2">
        <v>3.0603198557417098E-3</v>
      </c>
    </row>
    <row r="2218" spans="1:6" x14ac:dyDescent="0.25">
      <c r="A2218" s="1">
        <v>43241</v>
      </c>
      <c r="B2218">
        <v>19</v>
      </c>
      <c r="C2218">
        <v>362.75900000000001</v>
      </c>
      <c r="D2218">
        <v>360.67971801757801</v>
      </c>
      <c r="E2218" s="3">
        <v>2.07928198242189</v>
      </c>
      <c r="F2218" s="2">
        <v>5.7318549847747103E-3</v>
      </c>
    </row>
    <row r="2219" spans="1:6" x14ac:dyDescent="0.25">
      <c r="A2219" s="1">
        <v>43241</v>
      </c>
      <c r="B2219">
        <v>20</v>
      </c>
      <c r="C2219">
        <v>369.86599999999999</v>
      </c>
      <c r="D2219">
        <v>375.34069824218801</v>
      </c>
      <c r="E2219" s="3">
        <v>5.4746982421875199</v>
      </c>
      <c r="F2219" s="2">
        <v>1.48018424028905E-2</v>
      </c>
    </row>
    <row r="2220" spans="1:6" x14ac:dyDescent="0.25">
      <c r="A2220" s="1">
        <v>43241</v>
      </c>
      <c r="B2220">
        <v>21</v>
      </c>
      <c r="C2220">
        <v>367.685</v>
      </c>
      <c r="D2220">
        <v>384.29339599609398</v>
      </c>
      <c r="E2220" s="3">
        <v>16.608395996093702</v>
      </c>
      <c r="F2220" s="2">
        <v>4.5170175547258502E-2</v>
      </c>
    </row>
    <row r="2221" spans="1:6" x14ac:dyDescent="0.25">
      <c r="A2221" s="1">
        <v>43241</v>
      </c>
      <c r="B2221">
        <v>22</v>
      </c>
      <c r="C2221">
        <v>328.06099999999998</v>
      </c>
      <c r="D2221">
        <v>345.65319824218801</v>
      </c>
      <c r="E2221" s="3">
        <v>17.5921982421875</v>
      </c>
      <c r="F2221" s="2">
        <v>5.3624777837620201E-2</v>
      </c>
    </row>
    <row r="2222" spans="1:6" x14ac:dyDescent="0.25">
      <c r="A2222" s="1">
        <v>43241</v>
      </c>
      <c r="B2222">
        <v>23</v>
      </c>
      <c r="C2222">
        <v>290.34500000000003</v>
      </c>
      <c r="D2222">
        <v>301.54528808593801</v>
      </c>
      <c r="E2222" s="3">
        <v>11.200288085937499</v>
      </c>
      <c r="F2222" s="2">
        <v>3.8575791165466798E-2</v>
      </c>
    </row>
    <row r="2223" spans="1:6" x14ac:dyDescent="0.25">
      <c r="A2223" s="1">
        <v>43242</v>
      </c>
      <c r="B2223">
        <v>0</v>
      </c>
      <c r="C2223">
        <v>262.61500000000001</v>
      </c>
      <c r="D2223">
        <v>270.98782348632801</v>
      </c>
      <c r="E2223" s="3">
        <v>8.3728234863281195</v>
      </c>
      <c r="F2223" s="2">
        <v>3.1882502851429302E-2</v>
      </c>
    </row>
    <row r="2224" spans="1:6" x14ac:dyDescent="0.25">
      <c r="A2224" s="1">
        <v>43242</v>
      </c>
      <c r="B2224">
        <v>1</v>
      </c>
      <c r="C2224">
        <v>246.959</v>
      </c>
      <c r="D2224">
        <v>254.16966247558599</v>
      </c>
      <c r="E2224" s="3">
        <v>7.2106624755859299</v>
      </c>
      <c r="F2224" s="2">
        <v>2.9197812088589299E-2</v>
      </c>
    </row>
    <row r="2225" spans="1:6" x14ac:dyDescent="0.25">
      <c r="A2225" s="1">
        <v>43242</v>
      </c>
      <c r="B2225">
        <v>2</v>
      </c>
      <c r="C2225">
        <v>239.346</v>
      </c>
      <c r="D2225">
        <v>246.69758605957</v>
      </c>
      <c r="E2225" s="3">
        <v>7.3515860595703098</v>
      </c>
      <c r="F2225" s="2">
        <v>3.0715307795285099E-2</v>
      </c>
    </row>
    <row r="2226" spans="1:6" x14ac:dyDescent="0.25">
      <c r="A2226" s="1">
        <v>43242</v>
      </c>
      <c r="B2226">
        <v>3</v>
      </c>
      <c r="C2226">
        <v>235.83699999999999</v>
      </c>
      <c r="D2226">
        <v>241.68002319335901</v>
      </c>
      <c r="E2226" s="3">
        <v>5.8430231933593904</v>
      </c>
      <c r="F2226" s="2">
        <v>2.47756848728545E-2</v>
      </c>
    </row>
    <row r="2227" spans="1:6" x14ac:dyDescent="0.25">
      <c r="A2227" s="1">
        <v>43242</v>
      </c>
      <c r="B2227">
        <v>4</v>
      </c>
      <c r="C2227">
        <v>232.191</v>
      </c>
      <c r="D2227">
        <v>237.37045288085901</v>
      </c>
      <c r="E2227" s="3">
        <v>5.1794528808593698</v>
      </c>
      <c r="F2227" s="2">
        <v>2.2306863232680701E-2</v>
      </c>
    </row>
    <row r="2228" spans="1:6" x14ac:dyDescent="0.25">
      <c r="A2228" s="1">
        <v>43242</v>
      </c>
      <c r="B2228">
        <v>5</v>
      </c>
      <c r="C2228">
        <v>241.786</v>
      </c>
      <c r="D2228">
        <v>248.68441772460901</v>
      </c>
      <c r="E2228" s="3">
        <v>6.8984177246093701</v>
      </c>
      <c r="F2228" s="2">
        <v>2.8531088336832499E-2</v>
      </c>
    </row>
    <row r="2229" spans="1:6" x14ac:dyDescent="0.25">
      <c r="A2229" s="1">
        <v>43242</v>
      </c>
      <c r="B2229">
        <v>6</v>
      </c>
      <c r="C2229">
        <v>276.38499999999999</v>
      </c>
      <c r="D2229">
        <v>283.299072265625</v>
      </c>
      <c r="E2229" s="3">
        <v>6.91407226562501</v>
      </c>
      <c r="F2229" s="2">
        <v>2.5016090835700201E-2</v>
      </c>
    </row>
    <row r="2230" spans="1:6" x14ac:dyDescent="0.25">
      <c r="A2230" s="1">
        <v>43242</v>
      </c>
      <c r="B2230">
        <v>7</v>
      </c>
      <c r="C2230">
        <v>314.17200000000003</v>
      </c>
      <c r="D2230">
        <v>322.78741455078102</v>
      </c>
      <c r="E2230" s="3">
        <v>8.6154145507812299</v>
      </c>
      <c r="F2230" s="2">
        <v>2.74226046585349E-2</v>
      </c>
    </row>
    <row r="2231" spans="1:6" x14ac:dyDescent="0.25">
      <c r="A2231" s="1">
        <v>43242</v>
      </c>
      <c r="B2231">
        <v>8</v>
      </c>
      <c r="C2231">
        <v>349.654</v>
      </c>
      <c r="D2231">
        <v>359.97097778320301</v>
      </c>
      <c r="E2231" s="3">
        <v>10.3169777832031</v>
      </c>
      <c r="F2231" s="2">
        <v>2.9506248414727501E-2</v>
      </c>
    </row>
    <row r="2232" spans="1:6" x14ac:dyDescent="0.25">
      <c r="A2232" s="1">
        <v>43242</v>
      </c>
      <c r="B2232">
        <v>9</v>
      </c>
      <c r="C2232">
        <v>367.77499999999998</v>
      </c>
      <c r="D2232">
        <v>379.09640502929699</v>
      </c>
      <c r="E2232" s="3">
        <v>11.3214050292969</v>
      </c>
      <c r="F2232" s="2">
        <v>3.07835090185491E-2</v>
      </c>
    </row>
    <row r="2233" spans="1:6" x14ac:dyDescent="0.25">
      <c r="A2233" s="1">
        <v>43242</v>
      </c>
      <c r="B2233">
        <v>10</v>
      </c>
      <c r="C2233">
        <v>368.49799999999999</v>
      </c>
      <c r="D2233">
        <v>381.09020996093801</v>
      </c>
      <c r="E2233" s="3">
        <v>12.592209960937501</v>
      </c>
      <c r="F2233" s="2">
        <v>3.4171718600745499E-2</v>
      </c>
    </row>
    <row r="2234" spans="1:6" x14ac:dyDescent="0.25">
      <c r="A2234" s="1">
        <v>43242</v>
      </c>
      <c r="B2234">
        <v>11</v>
      </c>
      <c r="C2234">
        <v>360.84100000000001</v>
      </c>
      <c r="D2234">
        <v>375.997802734375</v>
      </c>
      <c r="E2234" s="3">
        <v>15.156802734375001</v>
      </c>
      <c r="F2234" s="2">
        <v>4.2004103564658599E-2</v>
      </c>
    </row>
    <row r="2235" spans="1:6" x14ac:dyDescent="0.25">
      <c r="A2235" s="1">
        <v>43242</v>
      </c>
      <c r="B2235">
        <v>12</v>
      </c>
      <c r="C2235">
        <v>351.27699999999999</v>
      </c>
      <c r="D2235">
        <v>353.83358764648398</v>
      </c>
      <c r="E2235" s="3">
        <v>2.55658764648439</v>
      </c>
      <c r="F2235" s="2">
        <v>7.2779818960090996E-3</v>
      </c>
    </row>
    <row r="2236" spans="1:6" x14ac:dyDescent="0.25">
      <c r="A2236" s="1">
        <v>43242</v>
      </c>
      <c r="B2236">
        <v>13</v>
      </c>
      <c r="C2236">
        <v>354.48399999999998</v>
      </c>
      <c r="D2236">
        <v>358.98962402343801</v>
      </c>
      <c r="E2236" s="3">
        <v>4.5056240234375204</v>
      </c>
      <c r="F2236" s="2">
        <v>1.27103734539148E-2</v>
      </c>
    </row>
    <row r="2237" spans="1:6" x14ac:dyDescent="0.25">
      <c r="A2237" s="1">
        <v>43242</v>
      </c>
      <c r="B2237">
        <v>14</v>
      </c>
      <c r="C2237">
        <v>351.10500000000002</v>
      </c>
      <c r="D2237">
        <v>359.64981079101602</v>
      </c>
      <c r="E2237" s="3">
        <v>8.5448107910156104</v>
      </c>
      <c r="F2237" s="2">
        <v>2.4336910015566902E-2</v>
      </c>
    </row>
    <row r="2238" spans="1:6" x14ac:dyDescent="0.25">
      <c r="A2238" s="1">
        <v>43242</v>
      </c>
      <c r="B2238">
        <v>15</v>
      </c>
      <c r="C2238">
        <v>344.33600000000001</v>
      </c>
      <c r="D2238">
        <v>353.80502319335898</v>
      </c>
      <c r="E2238" s="3">
        <v>9.4690231933593605</v>
      </c>
      <c r="F2238" s="2">
        <v>2.7499370363131801E-2</v>
      </c>
    </row>
    <row r="2239" spans="1:6" x14ac:dyDescent="0.25">
      <c r="A2239" s="1">
        <v>43242</v>
      </c>
      <c r="B2239">
        <v>16</v>
      </c>
      <c r="C2239">
        <v>335.54599999999999</v>
      </c>
      <c r="D2239">
        <v>345.67028808593801</v>
      </c>
      <c r="E2239" s="3">
        <v>10.124288085937501</v>
      </c>
      <c r="F2239" s="2">
        <v>3.0172578680531199E-2</v>
      </c>
    </row>
    <row r="2240" spans="1:6" x14ac:dyDescent="0.25">
      <c r="A2240" s="1">
        <v>43242</v>
      </c>
      <c r="B2240">
        <v>17</v>
      </c>
      <c r="C2240">
        <v>327.16500000000002</v>
      </c>
      <c r="D2240">
        <v>342.33312988281301</v>
      </c>
      <c r="E2240" s="3">
        <v>15.168129882812501</v>
      </c>
      <c r="F2240" s="2">
        <v>4.6362324462618197E-2</v>
      </c>
    </row>
    <row r="2241" spans="1:6" x14ac:dyDescent="0.25">
      <c r="A2241" s="1">
        <v>43242</v>
      </c>
      <c r="B2241">
        <v>18</v>
      </c>
      <c r="C2241">
        <v>325.63299999999998</v>
      </c>
      <c r="D2241">
        <v>342.950439453125</v>
      </c>
      <c r="E2241" s="3">
        <v>17.317439453125001</v>
      </c>
      <c r="F2241" s="2">
        <v>5.3180849155721403E-2</v>
      </c>
    </row>
    <row r="2242" spans="1:6" x14ac:dyDescent="0.25">
      <c r="A2242" s="1">
        <v>43242</v>
      </c>
      <c r="B2242">
        <v>19</v>
      </c>
      <c r="C2242">
        <v>326.18400000000003</v>
      </c>
      <c r="D2242">
        <v>346.72082519531301</v>
      </c>
      <c r="E2242" s="3">
        <v>20.536825195312499</v>
      </c>
      <c r="F2242" s="2">
        <v>6.2960860113655107E-2</v>
      </c>
    </row>
    <row r="2243" spans="1:6" x14ac:dyDescent="0.25">
      <c r="A2243" s="1">
        <v>43242</v>
      </c>
      <c r="B2243">
        <v>20</v>
      </c>
      <c r="C2243">
        <v>341.73200000000003</v>
      </c>
      <c r="D2243">
        <v>363.26962280273398</v>
      </c>
      <c r="E2243" s="3">
        <v>21.537622802734301</v>
      </c>
      <c r="F2243" s="2">
        <v>6.3024893199157106E-2</v>
      </c>
    </row>
    <row r="2244" spans="1:6" x14ac:dyDescent="0.25">
      <c r="A2244" s="1">
        <v>43242</v>
      </c>
      <c r="B2244">
        <v>21</v>
      </c>
      <c r="C2244">
        <v>366.26600000000002</v>
      </c>
      <c r="D2244">
        <v>370.56375122070301</v>
      </c>
      <c r="E2244" s="3">
        <v>4.2977512207031099</v>
      </c>
      <c r="F2244" s="2">
        <v>1.1733961712807399E-2</v>
      </c>
    </row>
    <row r="2245" spans="1:6" x14ac:dyDescent="0.25">
      <c r="A2245" s="1">
        <v>43242</v>
      </c>
      <c r="B2245">
        <v>22</v>
      </c>
      <c r="C2245">
        <v>333.92899999999997</v>
      </c>
      <c r="D2245">
        <v>333.41915893554699</v>
      </c>
      <c r="E2245" s="3">
        <v>0.50984106445309896</v>
      </c>
      <c r="F2245" s="2">
        <v>1.52679481103198E-3</v>
      </c>
    </row>
    <row r="2246" spans="1:6" x14ac:dyDescent="0.25">
      <c r="A2246" s="1">
        <v>43242</v>
      </c>
      <c r="B2246">
        <v>23</v>
      </c>
      <c r="C2246">
        <v>291.03300000000002</v>
      </c>
      <c r="D2246">
        <v>291.95993041992199</v>
      </c>
      <c r="E2246" s="3">
        <v>0.92693041992185998</v>
      </c>
      <c r="F2246" s="2">
        <v>3.18496672171836E-3</v>
      </c>
    </row>
    <row r="2247" spans="1:6" x14ac:dyDescent="0.25">
      <c r="A2247" s="1">
        <v>43243</v>
      </c>
      <c r="B2247">
        <v>0</v>
      </c>
      <c r="C2247">
        <v>259.37700000000001</v>
      </c>
      <c r="D2247">
        <v>263.22116088867199</v>
      </c>
      <c r="E2247" s="3">
        <v>3.8441608886718699</v>
      </c>
      <c r="F2247" s="2">
        <v>1.4820746977071499E-2</v>
      </c>
    </row>
    <row r="2248" spans="1:6" x14ac:dyDescent="0.25">
      <c r="A2248" s="1">
        <v>43243</v>
      </c>
      <c r="B2248">
        <v>1</v>
      </c>
      <c r="C2248">
        <v>241.405</v>
      </c>
      <c r="D2248">
        <v>248.15249633789099</v>
      </c>
      <c r="E2248" s="3">
        <v>6.7474963378906203</v>
      </c>
      <c r="F2248" s="2">
        <v>2.7950938621364999E-2</v>
      </c>
    </row>
    <row r="2249" spans="1:6" x14ac:dyDescent="0.25">
      <c r="A2249" s="1">
        <v>43243</v>
      </c>
      <c r="B2249">
        <v>2</v>
      </c>
      <c r="C2249">
        <v>234.184</v>
      </c>
      <c r="D2249">
        <v>241.27946472168</v>
      </c>
      <c r="E2249" s="3">
        <v>7.09546472167969</v>
      </c>
      <c r="F2249" s="2">
        <v>3.0298674212071199E-2</v>
      </c>
    </row>
    <row r="2250" spans="1:6" x14ac:dyDescent="0.25">
      <c r="A2250" s="1">
        <v>43243</v>
      </c>
      <c r="B2250">
        <v>3</v>
      </c>
      <c r="C2250">
        <v>228.81800000000001</v>
      </c>
      <c r="D2250">
        <v>237.31765747070301</v>
      </c>
      <c r="E2250" s="3">
        <v>8.4996574707031094</v>
      </c>
      <c r="F2250" s="2">
        <v>3.7145930262055898E-2</v>
      </c>
    </row>
    <row r="2251" spans="1:6" x14ac:dyDescent="0.25">
      <c r="A2251" s="1">
        <v>43243</v>
      </c>
      <c r="B2251">
        <v>4</v>
      </c>
      <c r="C2251">
        <v>223.62799999999999</v>
      </c>
      <c r="D2251">
        <v>233.46057128906301</v>
      </c>
      <c r="E2251" s="3">
        <v>9.8325712890625105</v>
      </c>
      <c r="F2251" s="2">
        <v>4.3968426534523902E-2</v>
      </c>
    </row>
    <row r="2252" spans="1:6" x14ac:dyDescent="0.25">
      <c r="A2252" s="1">
        <v>43243</v>
      </c>
      <c r="B2252">
        <v>5</v>
      </c>
      <c r="C2252">
        <v>236.10400000000001</v>
      </c>
      <c r="D2252">
        <v>243.46932983398401</v>
      </c>
      <c r="E2252" s="3">
        <v>7.3653298339843598</v>
      </c>
      <c r="F2252" s="2">
        <v>3.1195277648766499E-2</v>
      </c>
    </row>
    <row r="2253" spans="1:6" x14ac:dyDescent="0.25">
      <c r="A2253" s="1">
        <v>43243</v>
      </c>
      <c r="B2253">
        <v>6</v>
      </c>
      <c r="C2253">
        <v>270.75</v>
      </c>
      <c r="D2253">
        <v>273.89508056640602</v>
      </c>
      <c r="E2253" s="3">
        <v>3.14508056640625</v>
      </c>
      <c r="F2253" s="2">
        <v>1.1616179377308401E-2</v>
      </c>
    </row>
    <row r="2254" spans="1:6" x14ac:dyDescent="0.25">
      <c r="A2254" s="1">
        <v>43243</v>
      </c>
      <c r="B2254">
        <v>7</v>
      </c>
      <c r="C2254">
        <v>311.41500000000002</v>
      </c>
      <c r="D2254">
        <v>308.55340576171898</v>
      </c>
      <c r="E2254" s="3">
        <v>2.86159423828127</v>
      </c>
      <c r="F2254" s="2">
        <v>9.1890057906050399E-3</v>
      </c>
    </row>
    <row r="2255" spans="1:6" x14ac:dyDescent="0.25">
      <c r="A2255" s="1">
        <v>43243</v>
      </c>
      <c r="B2255">
        <v>8</v>
      </c>
      <c r="C2255">
        <v>344.45699999999999</v>
      </c>
      <c r="D2255">
        <v>342.04049682617199</v>
      </c>
      <c r="E2255" s="3">
        <v>2.41650317382812</v>
      </c>
      <c r="F2255" s="2">
        <v>7.0153986530339602E-3</v>
      </c>
    </row>
    <row r="2256" spans="1:6" x14ac:dyDescent="0.25">
      <c r="A2256" s="1">
        <v>43243</v>
      </c>
      <c r="B2256">
        <v>9</v>
      </c>
      <c r="C2256">
        <v>363.339</v>
      </c>
      <c r="D2256">
        <v>360.051025390625</v>
      </c>
      <c r="E2256" s="3">
        <v>3.287974609375</v>
      </c>
      <c r="F2256" s="2">
        <v>9.04933026560595E-3</v>
      </c>
    </row>
    <row r="2257" spans="1:6" x14ac:dyDescent="0.25">
      <c r="A2257" s="1">
        <v>43243</v>
      </c>
      <c r="B2257">
        <v>10</v>
      </c>
      <c r="C2257">
        <v>365.673</v>
      </c>
      <c r="D2257">
        <v>361.48098754882801</v>
      </c>
      <c r="E2257" s="3">
        <v>4.1920124511718804</v>
      </c>
      <c r="F2257" s="2">
        <v>1.1463828204904001E-2</v>
      </c>
    </row>
    <row r="2258" spans="1:6" x14ac:dyDescent="0.25">
      <c r="A2258" s="1">
        <v>43243</v>
      </c>
      <c r="B2258">
        <v>11</v>
      </c>
      <c r="C2258">
        <v>357.63200000000001</v>
      </c>
      <c r="D2258">
        <v>355.74746704101602</v>
      </c>
      <c r="E2258" s="3">
        <v>1.88453295898438</v>
      </c>
      <c r="F2258" s="2">
        <v>5.2694752119060396E-3</v>
      </c>
    </row>
    <row r="2259" spans="1:6" x14ac:dyDescent="0.25">
      <c r="A2259" s="1">
        <v>43243</v>
      </c>
      <c r="B2259">
        <v>12</v>
      </c>
      <c r="C2259">
        <v>349.77600000000001</v>
      </c>
      <c r="D2259">
        <v>349.65365600585898</v>
      </c>
      <c r="E2259" s="3">
        <v>0.122343994140635</v>
      </c>
      <c r="F2259" s="2">
        <v>3.4977812697450803E-4</v>
      </c>
    </row>
    <row r="2260" spans="1:6" x14ac:dyDescent="0.25">
      <c r="A2260" s="1">
        <v>43243</v>
      </c>
      <c r="B2260">
        <v>13</v>
      </c>
      <c r="C2260">
        <v>356</v>
      </c>
      <c r="D2260">
        <v>353.68276977539102</v>
      </c>
      <c r="E2260" s="3">
        <v>2.3172302246093799</v>
      </c>
      <c r="F2260" s="2">
        <v>6.5090736646330801E-3</v>
      </c>
    </row>
    <row r="2261" spans="1:6" x14ac:dyDescent="0.25">
      <c r="A2261" s="1">
        <v>43243</v>
      </c>
      <c r="B2261">
        <v>14</v>
      </c>
      <c r="C2261">
        <v>352.37299999999999</v>
      </c>
      <c r="D2261">
        <v>352.65377807617199</v>
      </c>
      <c r="E2261" s="3">
        <v>0.28077807617188499</v>
      </c>
      <c r="F2261" s="2">
        <v>7.9682063089931603E-4</v>
      </c>
    </row>
    <row r="2262" spans="1:6" x14ac:dyDescent="0.25">
      <c r="A2262" s="1">
        <v>43243</v>
      </c>
      <c r="B2262">
        <v>15</v>
      </c>
      <c r="C2262">
        <v>346.24400000000003</v>
      </c>
      <c r="D2262">
        <v>345.891845703125</v>
      </c>
      <c r="E2262" s="3">
        <v>0.35215429687502797</v>
      </c>
      <c r="F2262" s="2">
        <v>1.0170697452519799E-3</v>
      </c>
    </row>
    <row r="2263" spans="1:6" x14ac:dyDescent="0.25">
      <c r="A2263" s="1">
        <v>43243</v>
      </c>
      <c r="B2263">
        <v>16</v>
      </c>
      <c r="C2263">
        <v>339.33499999999998</v>
      </c>
      <c r="D2263">
        <v>337.20477294921898</v>
      </c>
      <c r="E2263" s="3">
        <v>2.13022705078123</v>
      </c>
      <c r="F2263" s="2">
        <v>6.2776520275869899E-3</v>
      </c>
    </row>
    <row r="2264" spans="1:6" x14ac:dyDescent="0.25">
      <c r="A2264" s="1">
        <v>43243</v>
      </c>
      <c r="B2264">
        <v>17</v>
      </c>
      <c r="C2264">
        <v>330.68299999999999</v>
      </c>
      <c r="D2264">
        <v>332.32879638671898</v>
      </c>
      <c r="E2264" s="3">
        <v>1.6457963867187599</v>
      </c>
      <c r="F2264" s="2">
        <v>4.9769609768834698E-3</v>
      </c>
    </row>
    <row r="2265" spans="1:6" x14ac:dyDescent="0.25">
      <c r="A2265" s="1">
        <v>43243</v>
      </c>
      <c r="B2265">
        <v>18</v>
      </c>
      <c r="C2265">
        <v>325.68900000000002</v>
      </c>
      <c r="D2265">
        <v>331.83056640625</v>
      </c>
      <c r="E2265" s="3">
        <v>6.1415664062499804</v>
      </c>
      <c r="F2265" s="2">
        <v>1.8857150245325999E-2</v>
      </c>
    </row>
    <row r="2266" spans="1:6" x14ac:dyDescent="0.25">
      <c r="A2266" s="1">
        <v>43243</v>
      </c>
      <c r="B2266">
        <v>19</v>
      </c>
      <c r="C2266">
        <v>324.65100000000001</v>
      </c>
      <c r="D2266">
        <v>335.84020996093801</v>
      </c>
      <c r="E2266" s="3">
        <v>11.1892099609375</v>
      </c>
      <c r="F2266" s="2">
        <v>3.4465348823621303E-2</v>
      </c>
    </row>
    <row r="2267" spans="1:6" x14ac:dyDescent="0.25">
      <c r="A2267" s="1">
        <v>43243</v>
      </c>
      <c r="B2267">
        <v>20</v>
      </c>
      <c r="C2267">
        <v>340.96300000000002</v>
      </c>
      <c r="D2267">
        <v>355.86279296875</v>
      </c>
      <c r="E2267" s="3">
        <v>14.899792968750001</v>
      </c>
      <c r="F2267" s="2">
        <v>4.3699149082891603E-2</v>
      </c>
    </row>
    <row r="2268" spans="1:6" x14ac:dyDescent="0.25">
      <c r="A2268" s="1">
        <v>43243</v>
      </c>
      <c r="B2268">
        <v>21</v>
      </c>
      <c r="C2268">
        <v>371.32299999999998</v>
      </c>
      <c r="D2268">
        <v>372.40734863281301</v>
      </c>
      <c r="E2268" s="3">
        <v>1.08434863281252</v>
      </c>
      <c r="F2268" s="2">
        <v>2.92023018453616E-3</v>
      </c>
    </row>
    <row r="2269" spans="1:6" x14ac:dyDescent="0.25">
      <c r="A2269" s="1">
        <v>43243</v>
      </c>
      <c r="B2269">
        <v>22</v>
      </c>
      <c r="C2269">
        <v>337.63600000000002</v>
      </c>
      <c r="D2269">
        <v>341.11563110351602</v>
      </c>
      <c r="E2269" s="3">
        <v>3.4796311035156</v>
      </c>
      <c r="F2269" s="2">
        <v>1.0305865202512801E-2</v>
      </c>
    </row>
    <row r="2270" spans="1:6" x14ac:dyDescent="0.25">
      <c r="A2270" s="1">
        <v>43243</v>
      </c>
      <c r="B2270">
        <v>23</v>
      </c>
      <c r="C2270">
        <v>291.70600000000002</v>
      </c>
      <c r="D2270">
        <v>299.09967041015602</v>
      </c>
      <c r="E2270" s="3">
        <v>7.3936704101562301</v>
      </c>
      <c r="F2270" s="2">
        <v>2.5346308989723301E-2</v>
      </c>
    </row>
    <row r="2271" spans="1:6" x14ac:dyDescent="0.25">
      <c r="A2271" s="1">
        <v>43244</v>
      </c>
      <c r="B2271">
        <v>0</v>
      </c>
      <c r="C2271">
        <v>256.24200000000002</v>
      </c>
      <c r="D2271">
        <v>267.20993041992199</v>
      </c>
      <c r="E2271" s="3">
        <v>10.967930419921901</v>
      </c>
      <c r="F2271" s="2">
        <v>4.2803015976779199E-2</v>
      </c>
    </row>
    <row r="2272" spans="1:6" x14ac:dyDescent="0.25">
      <c r="A2272" s="1">
        <v>43244</v>
      </c>
      <c r="B2272">
        <v>1</v>
      </c>
      <c r="C2272">
        <v>240.749</v>
      </c>
      <c r="D2272">
        <v>248.45945739746099</v>
      </c>
      <c r="E2272" s="3">
        <v>7.7104573974609396</v>
      </c>
      <c r="F2272" s="2">
        <v>3.2026955033918898E-2</v>
      </c>
    </row>
    <row r="2273" spans="1:6" x14ac:dyDescent="0.25">
      <c r="A2273" s="1">
        <v>43244</v>
      </c>
      <c r="B2273">
        <v>2</v>
      </c>
      <c r="C2273">
        <v>232.976</v>
      </c>
      <c r="D2273">
        <v>238.69769287109401</v>
      </c>
      <c r="E2273" s="3">
        <v>5.72169287109375</v>
      </c>
      <c r="F2273" s="2">
        <v>2.45591514623556E-2</v>
      </c>
    </row>
    <row r="2274" spans="1:6" x14ac:dyDescent="0.25">
      <c r="A2274" s="1">
        <v>43244</v>
      </c>
      <c r="B2274">
        <v>3</v>
      </c>
      <c r="C2274">
        <v>227.93</v>
      </c>
      <c r="D2274">
        <v>233.32049560546901</v>
      </c>
      <c r="E2274" s="3">
        <v>5.3904956054687396</v>
      </c>
      <c r="F2274" s="2">
        <v>2.36497854844415E-2</v>
      </c>
    </row>
    <row r="2275" spans="1:6" x14ac:dyDescent="0.25">
      <c r="A2275" s="1">
        <v>43244</v>
      </c>
      <c r="B2275">
        <v>4</v>
      </c>
      <c r="C2275">
        <v>223.15199999999999</v>
      </c>
      <c r="D2275">
        <v>228.91139221191401</v>
      </c>
      <c r="E2275" s="3">
        <v>5.7593922119140801</v>
      </c>
      <c r="F2275" s="2">
        <v>2.5809278930567801E-2</v>
      </c>
    </row>
    <row r="2276" spans="1:6" x14ac:dyDescent="0.25">
      <c r="A2276" s="1">
        <v>43244</v>
      </c>
      <c r="B2276">
        <v>5</v>
      </c>
      <c r="C2276">
        <v>232.45400000000001</v>
      </c>
      <c r="D2276">
        <v>239.50915527343801</v>
      </c>
      <c r="E2276" s="3">
        <v>7.0551552734374896</v>
      </c>
      <c r="F2276" s="2">
        <v>3.0350758745547501E-2</v>
      </c>
    </row>
    <row r="2277" spans="1:6" x14ac:dyDescent="0.25">
      <c r="A2277" s="1">
        <v>43244</v>
      </c>
      <c r="B2277">
        <v>6</v>
      </c>
      <c r="C2277">
        <v>266.77</v>
      </c>
      <c r="D2277">
        <v>272.64578247070301</v>
      </c>
      <c r="E2277" s="3">
        <v>5.8757824707031396</v>
      </c>
      <c r="F2277" s="2">
        <v>2.2025649326023002E-2</v>
      </c>
    </row>
    <row r="2278" spans="1:6" x14ac:dyDescent="0.25">
      <c r="A2278" s="1">
        <v>43244</v>
      </c>
      <c r="B2278">
        <v>7</v>
      </c>
      <c r="C2278">
        <v>306.20100000000002</v>
      </c>
      <c r="D2278">
        <v>310.79690551757801</v>
      </c>
      <c r="E2278" s="3">
        <v>4.5959055175780996</v>
      </c>
      <c r="F2278" s="2">
        <v>1.50094399351344E-2</v>
      </c>
    </row>
    <row r="2279" spans="1:6" x14ac:dyDescent="0.25">
      <c r="A2279" s="1">
        <v>43244</v>
      </c>
      <c r="B2279">
        <v>8</v>
      </c>
      <c r="C2279">
        <v>341.97300000000001</v>
      </c>
      <c r="D2279">
        <v>345.92681884765602</v>
      </c>
      <c r="E2279" s="3">
        <v>3.9538188476562399</v>
      </c>
      <c r="F2279" s="2">
        <v>1.1561786596182301E-2</v>
      </c>
    </row>
    <row r="2280" spans="1:6" x14ac:dyDescent="0.25">
      <c r="A2280" s="1">
        <v>43244</v>
      </c>
      <c r="B2280">
        <v>9</v>
      </c>
      <c r="C2280">
        <v>354.291</v>
      </c>
      <c r="D2280">
        <v>363.59533691406301</v>
      </c>
      <c r="E2280" s="3">
        <v>9.3043369140624996</v>
      </c>
      <c r="F2280" s="2">
        <v>2.62618494798414E-2</v>
      </c>
    </row>
    <row r="2281" spans="1:6" x14ac:dyDescent="0.25">
      <c r="A2281" s="1">
        <v>43244</v>
      </c>
      <c r="B2281">
        <v>10</v>
      </c>
      <c r="C2281">
        <v>354.71100000000001</v>
      </c>
      <c r="D2281">
        <v>364.45086669921898</v>
      </c>
      <c r="E2281" s="3">
        <v>9.7398666992187408</v>
      </c>
      <c r="F2281" s="2">
        <v>2.74585978422398E-2</v>
      </c>
    </row>
    <row r="2282" spans="1:6" x14ac:dyDescent="0.25">
      <c r="A2282" s="1">
        <v>43244</v>
      </c>
      <c r="B2282">
        <v>11</v>
      </c>
      <c r="C2282">
        <v>351.483</v>
      </c>
      <c r="D2282">
        <v>357.644775390625</v>
      </c>
      <c r="E2282" s="3">
        <v>6.1617753906250003</v>
      </c>
      <c r="F2282" s="2">
        <v>1.7530792074225501E-2</v>
      </c>
    </row>
    <row r="2283" spans="1:6" x14ac:dyDescent="0.25">
      <c r="A2283" s="1">
        <v>43244</v>
      </c>
      <c r="B2283">
        <v>12</v>
      </c>
      <c r="C2283">
        <v>348.721</v>
      </c>
      <c r="D2283">
        <v>344.01446533203102</v>
      </c>
      <c r="E2283" s="3">
        <v>4.7065346679687501</v>
      </c>
      <c r="F2283" s="2">
        <v>1.34965622029323E-2</v>
      </c>
    </row>
    <row r="2284" spans="1:6" x14ac:dyDescent="0.25">
      <c r="A2284" s="1">
        <v>43244</v>
      </c>
      <c r="B2284">
        <v>13</v>
      </c>
      <c r="C2284">
        <v>355.38499999999999</v>
      </c>
      <c r="D2284">
        <v>349.49752807617199</v>
      </c>
      <c r="E2284" s="3">
        <v>5.8874719238281203</v>
      </c>
      <c r="F2284" s="2">
        <v>1.6566461510272301E-2</v>
      </c>
    </row>
    <row r="2285" spans="1:6" x14ac:dyDescent="0.25">
      <c r="A2285" s="1">
        <v>43244</v>
      </c>
      <c r="B2285">
        <v>14</v>
      </c>
      <c r="C2285">
        <v>352.78800000000001</v>
      </c>
      <c r="D2285">
        <v>349.17248535156301</v>
      </c>
      <c r="E2285" s="3">
        <v>3.61551464843751</v>
      </c>
      <c r="F2285" s="2">
        <v>1.0248405978767699E-2</v>
      </c>
    </row>
    <row r="2286" spans="1:6" x14ac:dyDescent="0.25">
      <c r="A2286" s="1">
        <v>43244</v>
      </c>
      <c r="B2286">
        <v>15</v>
      </c>
      <c r="C2286">
        <v>344.98700000000002</v>
      </c>
      <c r="D2286">
        <v>344.05313110351602</v>
      </c>
      <c r="E2286" s="3">
        <v>0.93386889648439797</v>
      </c>
      <c r="F2286" s="2">
        <v>2.70696836832808E-3</v>
      </c>
    </row>
    <row r="2287" spans="1:6" x14ac:dyDescent="0.25">
      <c r="A2287" s="1">
        <v>43244</v>
      </c>
      <c r="B2287">
        <v>16</v>
      </c>
      <c r="C2287">
        <v>334.66399999999999</v>
      </c>
      <c r="D2287">
        <v>338.30035400390602</v>
      </c>
      <c r="E2287" s="3">
        <v>3.6363540039062601</v>
      </c>
      <c r="F2287" s="2">
        <v>1.0865686192438599E-2</v>
      </c>
    </row>
    <row r="2288" spans="1:6" x14ac:dyDescent="0.25">
      <c r="A2288" s="1">
        <v>43244</v>
      </c>
      <c r="B2288">
        <v>17</v>
      </c>
      <c r="C2288">
        <v>327.92700000000002</v>
      </c>
      <c r="D2288">
        <v>334.17416381835898</v>
      </c>
      <c r="E2288" s="3">
        <v>6.2471638183593496</v>
      </c>
      <c r="F2288" s="2">
        <v>1.9050471044956201E-2</v>
      </c>
    </row>
    <row r="2289" spans="1:6" x14ac:dyDescent="0.25">
      <c r="A2289" s="1">
        <v>43244</v>
      </c>
      <c r="B2289">
        <v>18</v>
      </c>
      <c r="C2289">
        <v>326.49200000000002</v>
      </c>
      <c r="D2289">
        <v>334.76376342773398</v>
      </c>
      <c r="E2289" s="3">
        <v>8.2717634277343599</v>
      </c>
      <c r="F2289" s="2">
        <v>2.5335271393278701E-2</v>
      </c>
    </row>
    <row r="2290" spans="1:6" x14ac:dyDescent="0.25">
      <c r="A2290" s="1">
        <v>43244</v>
      </c>
      <c r="B2290">
        <v>19</v>
      </c>
      <c r="C2290">
        <v>325.54199999999997</v>
      </c>
      <c r="D2290">
        <v>338.31732177734398</v>
      </c>
      <c r="E2290" s="3">
        <v>12.7753217773438</v>
      </c>
      <c r="F2290" s="2">
        <v>3.9243236747773802E-2</v>
      </c>
    </row>
    <row r="2291" spans="1:6" x14ac:dyDescent="0.25">
      <c r="A2291" s="1">
        <v>43244</v>
      </c>
      <c r="B2291">
        <v>20</v>
      </c>
      <c r="C2291">
        <v>339.91300000000001</v>
      </c>
      <c r="D2291">
        <v>354.91278076171898</v>
      </c>
      <c r="E2291" s="3">
        <v>14.9997807617187</v>
      </c>
      <c r="F2291" s="2">
        <v>4.4128293892021601E-2</v>
      </c>
    </row>
    <row r="2292" spans="1:6" x14ac:dyDescent="0.25">
      <c r="A2292" s="1">
        <v>43244</v>
      </c>
      <c r="B2292">
        <v>21</v>
      </c>
      <c r="C2292">
        <v>362.68200000000002</v>
      </c>
      <c r="D2292">
        <v>367.85415649414102</v>
      </c>
      <c r="E2292" s="3">
        <v>5.1721564941406104</v>
      </c>
      <c r="F2292" s="2">
        <v>1.4260857980656899E-2</v>
      </c>
    </row>
    <row r="2293" spans="1:6" x14ac:dyDescent="0.25">
      <c r="A2293" s="1">
        <v>43244</v>
      </c>
      <c r="B2293">
        <v>22</v>
      </c>
      <c r="C2293">
        <v>329.875</v>
      </c>
      <c r="D2293">
        <v>332.83642578125</v>
      </c>
      <c r="E2293" s="3">
        <v>2.96142578125</v>
      </c>
      <c r="F2293" s="2">
        <v>8.9774180560818501E-3</v>
      </c>
    </row>
    <row r="2294" spans="1:6" x14ac:dyDescent="0.25">
      <c r="A2294" s="1">
        <v>43244</v>
      </c>
      <c r="B2294">
        <v>23</v>
      </c>
      <c r="C2294">
        <v>286.923</v>
      </c>
      <c r="D2294">
        <v>288.54159545898398</v>
      </c>
      <c r="E2294" s="3">
        <v>1.6185954589843701</v>
      </c>
      <c r="F2294" s="2">
        <v>5.6412189297629402E-3</v>
      </c>
    </row>
    <row r="2295" spans="1:6" x14ac:dyDescent="0.25">
      <c r="A2295" s="1">
        <v>43245</v>
      </c>
      <c r="B2295">
        <v>0</v>
      </c>
      <c r="C2295">
        <v>256.11099999999999</v>
      </c>
      <c r="D2295">
        <v>256.76394653320301</v>
      </c>
      <c r="E2295" s="3">
        <v>0.652946533203135</v>
      </c>
      <c r="F2295" s="2">
        <v>2.5494669623840299E-3</v>
      </c>
    </row>
    <row r="2296" spans="1:6" x14ac:dyDescent="0.25">
      <c r="A2296" s="1">
        <v>43245</v>
      </c>
      <c r="B2296">
        <v>1</v>
      </c>
      <c r="C2296">
        <v>241.71899999999999</v>
      </c>
      <c r="D2296">
        <v>240.92448425293</v>
      </c>
      <c r="E2296" s="3">
        <v>0.79451574707030703</v>
      </c>
      <c r="F2296" s="2">
        <v>3.2869395747554299E-3</v>
      </c>
    </row>
    <row r="2297" spans="1:6" x14ac:dyDescent="0.25">
      <c r="A2297" s="1">
        <v>43245</v>
      </c>
      <c r="B2297">
        <v>2</v>
      </c>
      <c r="C2297">
        <v>232.56899999999999</v>
      </c>
      <c r="D2297">
        <v>233.4912109375</v>
      </c>
      <c r="E2297" s="3">
        <v>0.92221093750001204</v>
      </c>
      <c r="F2297" s="2">
        <v>3.9653218507196197E-3</v>
      </c>
    </row>
    <row r="2298" spans="1:6" x14ac:dyDescent="0.25">
      <c r="A2298" s="1">
        <v>43245</v>
      </c>
      <c r="B2298">
        <v>3</v>
      </c>
      <c r="C2298">
        <v>226.988</v>
      </c>
      <c r="D2298">
        <v>226.77622985839801</v>
      </c>
      <c r="E2298" s="3">
        <v>0.21177014160156199</v>
      </c>
      <c r="F2298" s="2">
        <v>9.3295743211783001E-4</v>
      </c>
    </row>
    <row r="2299" spans="1:6" x14ac:dyDescent="0.25">
      <c r="A2299" s="1">
        <v>43245</v>
      </c>
      <c r="B2299">
        <v>4</v>
      </c>
      <c r="C2299">
        <v>221.17500000000001</v>
      </c>
      <c r="D2299">
        <v>221.78067016601599</v>
      </c>
      <c r="E2299" s="3">
        <v>0.60567016601561396</v>
      </c>
      <c r="F2299" s="2">
        <v>2.7384205539306601E-3</v>
      </c>
    </row>
    <row r="2300" spans="1:6" x14ac:dyDescent="0.25">
      <c r="A2300" s="1">
        <v>43245</v>
      </c>
      <c r="B2300">
        <v>5</v>
      </c>
      <c r="C2300">
        <v>232.51</v>
      </c>
      <c r="D2300">
        <v>232.10643005371099</v>
      </c>
      <c r="E2300" s="3">
        <v>0.40356994628905302</v>
      </c>
      <c r="F2300" s="2">
        <v>1.7357100610255599E-3</v>
      </c>
    </row>
    <row r="2301" spans="1:6" x14ac:dyDescent="0.25">
      <c r="A2301" s="1">
        <v>43245</v>
      </c>
      <c r="B2301">
        <v>6</v>
      </c>
      <c r="C2301">
        <v>267.57400000000001</v>
      </c>
      <c r="D2301">
        <v>266.055908203125</v>
      </c>
      <c r="E2301" s="3">
        <v>1.5180917968750101</v>
      </c>
      <c r="F2301" s="2">
        <v>5.6735400183687999E-3</v>
      </c>
    </row>
    <row r="2302" spans="1:6" x14ac:dyDescent="0.25">
      <c r="A2302" s="1">
        <v>43245</v>
      </c>
      <c r="B2302">
        <v>7</v>
      </c>
      <c r="C2302">
        <v>303.584</v>
      </c>
      <c r="D2302">
        <v>305.10021972656301</v>
      </c>
      <c r="E2302" s="3">
        <v>1.5162197265624999</v>
      </c>
      <c r="F2302" s="2">
        <v>4.9943993311982703E-3</v>
      </c>
    </row>
    <row r="2303" spans="1:6" x14ac:dyDescent="0.25">
      <c r="A2303" s="1">
        <v>43245</v>
      </c>
      <c r="B2303">
        <v>8</v>
      </c>
      <c r="C2303">
        <v>339.79599999999999</v>
      </c>
      <c r="D2303">
        <v>340.09777832031301</v>
      </c>
      <c r="E2303" s="3">
        <v>0.30177832031250801</v>
      </c>
      <c r="F2303" s="2">
        <v>8.8811616473562899E-4</v>
      </c>
    </row>
    <row r="2304" spans="1:6" x14ac:dyDescent="0.25">
      <c r="A2304" s="1">
        <v>43245</v>
      </c>
      <c r="B2304">
        <v>9</v>
      </c>
      <c r="C2304">
        <v>358.327</v>
      </c>
      <c r="D2304">
        <v>356.853271484375</v>
      </c>
      <c r="E2304" s="3">
        <v>1.473728515625</v>
      </c>
      <c r="F2304" s="2">
        <v>4.1128034326885698E-3</v>
      </c>
    </row>
    <row r="2305" spans="1:6" x14ac:dyDescent="0.25">
      <c r="A2305" s="1">
        <v>43245</v>
      </c>
      <c r="B2305">
        <v>10</v>
      </c>
      <c r="C2305">
        <v>359.54199999999997</v>
      </c>
      <c r="D2305">
        <v>358.79086303710898</v>
      </c>
      <c r="E2305" s="3">
        <v>0.75113696289059795</v>
      </c>
      <c r="F2305" s="2">
        <v>2.0891494259101802E-3</v>
      </c>
    </row>
    <row r="2306" spans="1:6" x14ac:dyDescent="0.25">
      <c r="A2306" s="1">
        <v>43245</v>
      </c>
      <c r="B2306">
        <v>11</v>
      </c>
      <c r="C2306">
        <v>354.04899999999998</v>
      </c>
      <c r="D2306">
        <v>354.70770263671898</v>
      </c>
      <c r="E2306" s="3">
        <v>0.65870263671877205</v>
      </c>
      <c r="F2306" s="2">
        <v>1.86048438695992E-3</v>
      </c>
    </row>
    <row r="2307" spans="1:6" x14ac:dyDescent="0.25">
      <c r="A2307" s="1">
        <v>43245</v>
      </c>
      <c r="B2307">
        <v>12</v>
      </c>
      <c r="C2307">
        <v>347.49099999999999</v>
      </c>
      <c r="D2307">
        <v>348.71472167968801</v>
      </c>
      <c r="E2307" s="3">
        <v>1.2237216796875101</v>
      </c>
      <c r="F2307" s="2">
        <v>3.5215924432215901E-3</v>
      </c>
    </row>
    <row r="2308" spans="1:6" x14ac:dyDescent="0.25">
      <c r="A2308" s="1">
        <v>43245</v>
      </c>
      <c r="B2308">
        <v>13</v>
      </c>
      <c r="C2308">
        <v>354.32299999999998</v>
      </c>
      <c r="D2308">
        <v>353.693115234375</v>
      </c>
      <c r="E2308" s="3">
        <v>0.62988476562497897</v>
      </c>
      <c r="F2308" s="2">
        <v>1.77771345812995E-3</v>
      </c>
    </row>
    <row r="2309" spans="1:6" x14ac:dyDescent="0.25">
      <c r="A2309" s="1">
        <v>43245</v>
      </c>
      <c r="B2309">
        <v>14</v>
      </c>
      <c r="C2309">
        <v>352.517</v>
      </c>
      <c r="D2309">
        <v>350.16949462890602</v>
      </c>
      <c r="E2309" s="3">
        <v>2.3475053710937499</v>
      </c>
      <c r="F2309" s="2">
        <v>6.6592685490167699E-3</v>
      </c>
    </row>
    <row r="2310" spans="1:6" x14ac:dyDescent="0.25">
      <c r="A2310" s="1">
        <v>43245</v>
      </c>
      <c r="B2310">
        <v>15</v>
      </c>
      <c r="C2310">
        <v>343.91800000000001</v>
      </c>
      <c r="D2310">
        <v>341.91717529296898</v>
      </c>
      <c r="E2310" s="3">
        <v>2.0008247070312599</v>
      </c>
      <c r="F2310" s="2">
        <v>5.8177376788398896E-3</v>
      </c>
    </row>
    <row r="2311" spans="1:6" x14ac:dyDescent="0.25">
      <c r="A2311" s="1">
        <v>43245</v>
      </c>
      <c r="B2311">
        <v>16</v>
      </c>
      <c r="C2311">
        <v>330.98599999999999</v>
      </c>
      <c r="D2311">
        <v>334.37326049804699</v>
      </c>
      <c r="E2311" s="3">
        <v>3.3872604980468899</v>
      </c>
      <c r="F2311" s="2">
        <v>1.0233848253542101E-2</v>
      </c>
    </row>
    <row r="2312" spans="1:6" x14ac:dyDescent="0.25">
      <c r="A2312" s="1">
        <v>43245</v>
      </c>
      <c r="B2312">
        <v>17</v>
      </c>
      <c r="C2312">
        <v>323.11799999999999</v>
      </c>
      <c r="D2312">
        <v>328.93246459960898</v>
      </c>
      <c r="E2312" s="3">
        <v>5.81446459960938</v>
      </c>
      <c r="F2312" s="2">
        <v>1.7994864413648799E-2</v>
      </c>
    </row>
    <row r="2313" spans="1:6" x14ac:dyDescent="0.25">
      <c r="A2313" s="1">
        <v>43245</v>
      </c>
      <c r="B2313">
        <v>18</v>
      </c>
      <c r="C2313">
        <v>321.23200000000003</v>
      </c>
      <c r="D2313">
        <v>328.34426879882801</v>
      </c>
      <c r="E2313" s="3">
        <v>7.1122687988280999</v>
      </c>
      <c r="F2313" s="2">
        <v>2.2140598691375999E-2</v>
      </c>
    </row>
    <row r="2314" spans="1:6" x14ac:dyDescent="0.25">
      <c r="A2314" s="1">
        <v>43245</v>
      </c>
      <c r="B2314">
        <v>19</v>
      </c>
      <c r="C2314">
        <v>319.35899999999998</v>
      </c>
      <c r="D2314">
        <v>329.17498779296898</v>
      </c>
      <c r="E2314" s="3">
        <v>9.8159877929687696</v>
      </c>
      <c r="F2314" s="2">
        <v>3.07365309666199E-2</v>
      </c>
    </row>
    <row r="2315" spans="1:6" x14ac:dyDescent="0.25">
      <c r="A2315" s="1">
        <v>43245</v>
      </c>
      <c r="B2315">
        <v>20</v>
      </c>
      <c r="C2315">
        <v>332.55599999999998</v>
      </c>
      <c r="D2315">
        <v>344.39990234375</v>
      </c>
      <c r="E2315" s="3">
        <v>11.843902343750001</v>
      </c>
      <c r="F2315" s="2">
        <v>3.5614760653093103E-2</v>
      </c>
    </row>
    <row r="2316" spans="1:6" x14ac:dyDescent="0.25">
      <c r="A2316" s="1">
        <v>43245</v>
      </c>
      <c r="B2316">
        <v>21</v>
      </c>
      <c r="C2316">
        <v>358.774</v>
      </c>
      <c r="D2316">
        <v>360.98910522460898</v>
      </c>
      <c r="E2316" s="3">
        <v>2.2151052246093701</v>
      </c>
      <c r="F2316" s="2">
        <v>6.1740962963017804E-3</v>
      </c>
    </row>
    <row r="2317" spans="1:6" x14ac:dyDescent="0.25">
      <c r="A2317" s="1">
        <v>43245</v>
      </c>
      <c r="B2317">
        <v>22</v>
      </c>
      <c r="C2317">
        <v>332.02800000000002</v>
      </c>
      <c r="D2317">
        <v>329.56430053710898</v>
      </c>
      <c r="E2317" s="3">
        <v>2.4636994628906499</v>
      </c>
      <c r="F2317" s="2">
        <v>7.4201557184654498E-3</v>
      </c>
    </row>
    <row r="2318" spans="1:6" x14ac:dyDescent="0.25">
      <c r="A2318" s="1">
        <v>43245</v>
      </c>
      <c r="B2318">
        <v>23</v>
      </c>
      <c r="C2318">
        <v>288.86500000000001</v>
      </c>
      <c r="D2318">
        <v>287.85467529296898</v>
      </c>
      <c r="E2318" s="3">
        <v>1.01032470703126</v>
      </c>
      <c r="F2318" s="2">
        <v>3.4975670539222799E-3</v>
      </c>
    </row>
    <row r="2319" spans="1:6" x14ac:dyDescent="0.25">
      <c r="A2319" s="1">
        <v>43246</v>
      </c>
      <c r="B2319">
        <v>0</v>
      </c>
      <c r="C2319">
        <v>256.666</v>
      </c>
      <c r="D2319">
        <v>255.64195251464801</v>
      </c>
      <c r="E2319" s="3">
        <v>1.02404748535156</v>
      </c>
      <c r="F2319" s="2">
        <v>3.9898057606054501E-3</v>
      </c>
    </row>
    <row r="2320" spans="1:6" x14ac:dyDescent="0.25">
      <c r="A2320" s="1">
        <v>43246</v>
      </c>
      <c r="B2320">
        <v>1</v>
      </c>
      <c r="C2320">
        <v>238.589</v>
      </c>
      <c r="D2320">
        <v>238.47801208496099</v>
      </c>
      <c r="E2320" s="3">
        <v>0.110987915039061</v>
      </c>
      <c r="F2320" s="2">
        <v>4.6518454345783402E-4</v>
      </c>
    </row>
    <row r="2321" spans="1:6" x14ac:dyDescent="0.25">
      <c r="A2321" s="1">
        <v>43246</v>
      </c>
      <c r="B2321">
        <v>2</v>
      </c>
      <c r="C2321">
        <v>230.28899999999999</v>
      </c>
      <c r="D2321">
        <v>228.95985412597699</v>
      </c>
      <c r="E2321" s="3">
        <v>1.3291458740234201</v>
      </c>
      <c r="F2321" s="2">
        <v>5.7716429096631803E-3</v>
      </c>
    </row>
    <row r="2322" spans="1:6" x14ac:dyDescent="0.25">
      <c r="A2322" s="1">
        <v>43246</v>
      </c>
      <c r="B2322">
        <v>3</v>
      </c>
      <c r="C2322">
        <v>226.572</v>
      </c>
      <c r="D2322">
        <v>221.56857299804699</v>
      </c>
      <c r="E2322" s="3">
        <v>5.0034270019531304</v>
      </c>
      <c r="F2322" s="2">
        <v>2.20831656248483E-2</v>
      </c>
    </row>
    <row r="2323" spans="1:6" x14ac:dyDescent="0.25">
      <c r="A2323" s="1">
        <v>43246</v>
      </c>
      <c r="B2323">
        <v>4</v>
      </c>
      <c r="C2323">
        <v>217.27699999999999</v>
      </c>
      <c r="D2323">
        <v>213.54602050781199</v>
      </c>
      <c r="E2323" s="3">
        <v>3.7309794921874899</v>
      </c>
      <c r="F2323" s="2">
        <v>1.7171534456879901E-2</v>
      </c>
    </row>
    <row r="2324" spans="1:6" x14ac:dyDescent="0.25">
      <c r="A2324" s="1">
        <v>43246</v>
      </c>
      <c r="B2324">
        <v>5</v>
      </c>
      <c r="C2324">
        <v>224.88800000000001</v>
      </c>
      <c r="D2324">
        <v>217.80741882324199</v>
      </c>
      <c r="E2324" s="3">
        <v>7.0805811767578204</v>
      </c>
      <c r="F2324" s="2">
        <v>3.148492216907E-2</v>
      </c>
    </row>
    <row r="2325" spans="1:6" x14ac:dyDescent="0.25">
      <c r="A2325" s="1">
        <v>43246</v>
      </c>
      <c r="B2325">
        <v>6</v>
      </c>
      <c r="C2325">
        <v>243.33099999999999</v>
      </c>
      <c r="D2325">
        <v>242.7421875</v>
      </c>
      <c r="E2325" s="3">
        <v>0.58881249999998897</v>
      </c>
      <c r="F2325" s="2">
        <v>2.41980060082763E-3</v>
      </c>
    </row>
    <row r="2326" spans="1:6" x14ac:dyDescent="0.25">
      <c r="A2326" s="1">
        <v>43246</v>
      </c>
      <c r="B2326">
        <v>7</v>
      </c>
      <c r="C2326">
        <v>268.83</v>
      </c>
      <c r="D2326">
        <v>273.09783935546898</v>
      </c>
      <c r="E2326" s="3">
        <v>4.2678393554687704</v>
      </c>
      <c r="F2326" s="2">
        <v>1.58756067234638E-2</v>
      </c>
    </row>
    <row r="2327" spans="1:6" x14ac:dyDescent="0.25">
      <c r="A2327" s="1">
        <v>43246</v>
      </c>
      <c r="B2327">
        <v>8</v>
      </c>
      <c r="C2327">
        <v>300.60599999999999</v>
      </c>
      <c r="D2327">
        <v>304.99835205078102</v>
      </c>
      <c r="E2327" s="3">
        <v>4.3923520507812599</v>
      </c>
      <c r="F2327" s="2">
        <v>1.4611657953538E-2</v>
      </c>
    </row>
    <row r="2328" spans="1:6" x14ac:dyDescent="0.25">
      <c r="A2328" s="1">
        <v>43246</v>
      </c>
      <c r="B2328">
        <v>9</v>
      </c>
      <c r="C2328">
        <v>319.61599999999999</v>
      </c>
      <c r="D2328">
        <v>324.58267211914102</v>
      </c>
      <c r="E2328" s="3">
        <v>4.9666721191406404</v>
      </c>
      <c r="F2328" s="2">
        <v>1.5539497769638101E-2</v>
      </c>
    </row>
    <row r="2329" spans="1:6" x14ac:dyDescent="0.25">
      <c r="A2329" s="1">
        <v>43246</v>
      </c>
      <c r="B2329">
        <v>10</v>
      </c>
      <c r="C2329">
        <v>324.70100000000002</v>
      </c>
      <c r="D2329">
        <v>329.40466308593801</v>
      </c>
      <c r="E2329" s="3">
        <v>4.7036630859374799</v>
      </c>
      <c r="F2329" s="2">
        <v>1.4486136740994001E-2</v>
      </c>
    </row>
    <row r="2330" spans="1:6" x14ac:dyDescent="0.25">
      <c r="A2330" s="1">
        <v>43246</v>
      </c>
      <c r="B2330">
        <v>11</v>
      </c>
      <c r="C2330">
        <v>322.52499999999998</v>
      </c>
      <c r="D2330">
        <v>325.93646240234398</v>
      </c>
      <c r="E2330" s="3">
        <v>3.4114624023437701</v>
      </c>
      <c r="F2330" s="2">
        <v>1.0577358041527899E-2</v>
      </c>
    </row>
    <row r="2331" spans="1:6" x14ac:dyDescent="0.25">
      <c r="A2331" s="1">
        <v>43246</v>
      </c>
      <c r="B2331">
        <v>12</v>
      </c>
      <c r="C2331">
        <v>320.64999999999998</v>
      </c>
      <c r="D2331">
        <v>315.42660522460898</v>
      </c>
      <c r="E2331" s="3">
        <v>5.2233947753905996</v>
      </c>
      <c r="F2331" s="2">
        <v>1.62900195708424E-2</v>
      </c>
    </row>
    <row r="2332" spans="1:6" x14ac:dyDescent="0.25">
      <c r="A2332" s="1">
        <v>43246</v>
      </c>
      <c r="B2332">
        <v>13</v>
      </c>
      <c r="C2332">
        <v>319.46899999999999</v>
      </c>
      <c r="D2332">
        <v>317.91082763671898</v>
      </c>
      <c r="E2332" s="3">
        <v>1.5581723632812401</v>
      </c>
      <c r="F2332" s="2">
        <v>4.8773820410783E-3</v>
      </c>
    </row>
    <row r="2333" spans="1:6" x14ac:dyDescent="0.25">
      <c r="A2333" s="1">
        <v>43246</v>
      </c>
      <c r="B2333">
        <v>14</v>
      </c>
      <c r="C2333">
        <v>314.625</v>
      </c>
      <c r="D2333">
        <v>314.28524780273398</v>
      </c>
      <c r="E2333" s="3">
        <v>0.339752197265625</v>
      </c>
      <c r="F2333" s="2">
        <v>1.07986395634684E-3</v>
      </c>
    </row>
    <row r="2334" spans="1:6" x14ac:dyDescent="0.25">
      <c r="A2334" s="1">
        <v>43246</v>
      </c>
      <c r="B2334">
        <v>15</v>
      </c>
      <c r="C2334">
        <v>309.77</v>
      </c>
      <c r="D2334">
        <v>309.46682739257801</v>
      </c>
      <c r="E2334" s="3">
        <v>0.30317260742185698</v>
      </c>
      <c r="F2334" s="2">
        <v>9.7870228692855006E-4</v>
      </c>
    </row>
    <row r="2335" spans="1:6" x14ac:dyDescent="0.25">
      <c r="A2335" s="1">
        <v>43246</v>
      </c>
      <c r="B2335">
        <v>16</v>
      </c>
      <c r="C2335">
        <v>305.64699999999999</v>
      </c>
      <c r="D2335">
        <v>305.33175659179699</v>
      </c>
      <c r="E2335" s="3">
        <v>0.31524340820311603</v>
      </c>
      <c r="F2335" s="2">
        <v>1.0313970305716E-3</v>
      </c>
    </row>
    <row r="2336" spans="1:6" x14ac:dyDescent="0.25">
      <c r="A2336" s="1">
        <v>43246</v>
      </c>
      <c r="B2336">
        <v>17</v>
      </c>
      <c r="C2336">
        <v>303.72500000000002</v>
      </c>
      <c r="D2336">
        <v>304.17880249023398</v>
      </c>
      <c r="E2336" s="3">
        <v>0.45380249023435199</v>
      </c>
      <c r="F2336" s="2">
        <v>1.49412294093128E-3</v>
      </c>
    </row>
    <row r="2337" spans="1:6" x14ac:dyDescent="0.25">
      <c r="A2337" s="1">
        <v>43246</v>
      </c>
      <c r="B2337">
        <v>18</v>
      </c>
      <c r="C2337">
        <v>302.976</v>
      </c>
      <c r="D2337">
        <v>306.66006469726602</v>
      </c>
      <c r="E2337" s="3">
        <v>3.6840646972656299</v>
      </c>
      <c r="F2337" s="2">
        <v>1.21595924999526E-2</v>
      </c>
    </row>
    <row r="2338" spans="1:6" x14ac:dyDescent="0.25">
      <c r="A2338" s="1">
        <v>43246</v>
      </c>
      <c r="B2338">
        <v>19</v>
      </c>
      <c r="C2338">
        <v>300.82400000000001</v>
      </c>
      <c r="D2338">
        <v>308.99908447265602</v>
      </c>
      <c r="E2338" s="3">
        <v>8.1750844726562395</v>
      </c>
      <c r="F2338" s="2">
        <v>2.7175639153312999E-2</v>
      </c>
    </row>
    <row r="2339" spans="1:6" x14ac:dyDescent="0.25">
      <c r="A2339" s="1">
        <v>43246</v>
      </c>
      <c r="B2339">
        <v>20</v>
      </c>
      <c r="C2339">
        <v>317.68299999999999</v>
      </c>
      <c r="D2339">
        <v>325.21261596679699</v>
      </c>
      <c r="E2339" s="3">
        <v>7.5296159667968796</v>
      </c>
      <c r="F2339" s="2">
        <v>2.3701664762662399E-2</v>
      </c>
    </row>
    <row r="2340" spans="1:6" x14ac:dyDescent="0.25">
      <c r="A2340" s="1">
        <v>43246</v>
      </c>
      <c r="B2340">
        <v>21</v>
      </c>
      <c r="C2340">
        <v>345.48099999999999</v>
      </c>
      <c r="D2340">
        <v>346.48446655273398</v>
      </c>
      <c r="E2340" s="3">
        <v>1.00346655273438</v>
      </c>
      <c r="F2340" s="2">
        <v>2.90454917270235E-3</v>
      </c>
    </row>
    <row r="2341" spans="1:6" x14ac:dyDescent="0.25">
      <c r="A2341" s="1">
        <v>43246</v>
      </c>
      <c r="B2341">
        <v>22</v>
      </c>
      <c r="C2341">
        <v>323.69200000000001</v>
      </c>
      <c r="D2341">
        <v>319.66482543945301</v>
      </c>
      <c r="E2341" s="3">
        <v>4.0271745605468796</v>
      </c>
      <c r="F2341" s="2">
        <v>1.24413781018588E-2</v>
      </c>
    </row>
    <row r="2342" spans="1:6" x14ac:dyDescent="0.25">
      <c r="A2342" s="1">
        <v>43246</v>
      </c>
      <c r="B2342">
        <v>23</v>
      </c>
      <c r="C2342">
        <v>287.97300000000001</v>
      </c>
      <c r="D2342">
        <v>277.93630981445301</v>
      </c>
      <c r="E2342" s="3">
        <v>10.036690185546901</v>
      </c>
      <c r="F2342" s="2">
        <v>3.48528861578929E-2</v>
      </c>
    </row>
    <row r="2343" spans="1:6" x14ac:dyDescent="0.25">
      <c r="A2343" s="1">
        <v>43247</v>
      </c>
      <c r="B2343">
        <v>0</v>
      </c>
      <c r="C2343">
        <v>254.81299999999999</v>
      </c>
      <c r="D2343">
        <v>245.92608642578099</v>
      </c>
      <c r="E2343" s="3">
        <v>8.88691357421874</v>
      </c>
      <c r="F2343" s="2">
        <v>3.4876217360255299E-2</v>
      </c>
    </row>
    <row r="2344" spans="1:6" x14ac:dyDescent="0.25">
      <c r="A2344" s="1">
        <v>43247</v>
      </c>
      <c r="B2344">
        <v>1</v>
      </c>
      <c r="C2344">
        <v>237.09899999999999</v>
      </c>
      <c r="D2344">
        <v>227.02659606933599</v>
      </c>
      <c r="E2344" s="3">
        <v>10.0724039306641</v>
      </c>
      <c r="F2344" s="2">
        <v>4.2481849061632701E-2</v>
      </c>
    </row>
    <row r="2345" spans="1:6" x14ac:dyDescent="0.25">
      <c r="A2345" s="1">
        <v>43247</v>
      </c>
      <c r="B2345">
        <v>2</v>
      </c>
      <c r="C2345">
        <v>228.37100000000001</v>
      </c>
      <c r="D2345">
        <v>217.01625061035199</v>
      </c>
      <c r="E2345" s="3">
        <v>11.354749389648401</v>
      </c>
      <c r="F2345" s="2">
        <v>4.9720627354823702E-2</v>
      </c>
    </row>
    <row r="2346" spans="1:6" x14ac:dyDescent="0.25">
      <c r="A2346" s="1">
        <v>43247</v>
      </c>
      <c r="B2346">
        <v>3</v>
      </c>
      <c r="C2346">
        <v>221.32300000000001</v>
      </c>
      <c r="D2346">
        <v>211.55563354492199</v>
      </c>
      <c r="E2346" s="3">
        <v>9.7673664550781307</v>
      </c>
      <c r="F2346" s="2">
        <v>4.4131728085549798E-2</v>
      </c>
    </row>
    <row r="2347" spans="1:6" x14ac:dyDescent="0.25">
      <c r="A2347" s="1">
        <v>43247</v>
      </c>
      <c r="B2347">
        <v>4</v>
      </c>
      <c r="C2347">
        <v>212.49199999999999</v>
      </c>
      <c r="D2347">
        <v>204.98919677734401</v>
      </c>
      <c r="E2347" s="3">
        <v>7.5028032226562402</v>
      </c>
      <c r="F2347" s="2">
        <v>3.5308638549480603E-2</v>
      </c>
    </row>
    <row r="2348" spans="1:6" x14ac:dyDescent="0.25">
      <c r="A2348" s="1">
        <v>43247</v>
      </c>
      <c r="B2348">
        <v>5</v>
      </c>
      <c r="C2348">
        <v>217.39699999999999</v>
      </c>
      <c r="D2348">
        <v>208.29910278320301</v>
      </c>
      <c r="E2348" s="3">
        <v>9.0978972167968699</v>
      </c>
      <c r="F2348" s="2">
        <v>4.1849230747420002E-2</v>
      </c>
    </row>
    <row r="2349" spans="1:6" x14ac:dyDescent="0.25">
      <c r="A2349" s="1">
        <v>43247</v>
      </c>
      <c r="B2349">
        <v>6</v>
      </c>
      <c r="C2349">
        <v>231.11199999999999</v>
      </c>
      <c r="D2349">
        <v>230.18948364257801</v>
      </c>
      <c r="E2349" s="3">
        <v>0.92251635742186999</v>
      </c>
      <c r="F2349" s="2">
        <v>3.9916419632986203E-3</v>
      </c>
    </row>
    <row r="2350" spans="1:6" x14ac:dyDescent="0.25">
      <c r="A2350" s="1">
        <v>43247</v>
      </c>
      <c r="B2350">
        <v>7</v>
      </c>
      <c r="C2350">
        <v>248.23400000000001</v>
      </c>
      <c r="D2350">
        <v>259.03976440429699</v>
      </c>
      <c r="E2350" s="3">
        <v>10.8057644042969</v>
      </c>
      <c r="F2350" s="2">
        <v>4.3530557475192203E-2</v>
      </c>
    </row>
    <row r="2351" spans="1:6" x14ac:dyDescent="0.25">
      <c r="A2351" s="1">
        <v>43247</v>
      </c>
      <c r="B2351">
        <v>8</v>
      </c>
      <c r="C2351">
        <v>275.18400000000003</v>
      </c>
      <c r="D2351">
        <v>290.33529663085898</v>
      </c>
      <c r="E2351" s="3">
        <v>15.151296630859401</v>
      </c>
      <c r="F2351" s="2">
        <v>5.5058784779854E-2</v>
      </c>
    </row>
    <row r="2352" spans="1:6" x14ac:dyDescent="0.25">
      <c r="A2352" s="1">
        <v>43247</v>
      </c>
      <c r="B2352">
        <v>9</v>
      </c>
      <c r="C2352">
        <v>294.8</v>
      </c>
      <c r="D2352">
        <v>308.79730224609398</v>
      </c>
      <c r="E2352" s="3">
        <v>13.9973022460937</v>
      </c>
      <c r="F2352" s="2">
        <v>4.7480672476573102E-2</v>
      </c>
    </row>
    <row r="2353" spans="1:6" x14ac:dyDescent="0.25">
      <c r="A2353" s="1">
        <v>43247</v>
      </c>
      <c r="B2353">
        <v>10</v>
      </c>
      <c r="C2353">
        <v>300.49099999999999</v>
      </c>
      <c r="D2353">
        <v>313.57937622070301</v>
      </c>
      <c r="E2353" s="3">
        <v>13.0883762207031</v>
      </c>
      <c r="F2353" s="2">
        <v>4.3556633046258099E-2</v>
      </c>
    </row>
    <row r="2354" spans="1:6" x14ac:dyDescent="0.25">
      <c r="A2354" s="1">
        <v>43247</v>
      </c>
      <c r="B2354">
        <v>11</v>
      </c>
      <c r="C2354">
        <v>299.12700000000001</v>
      </c>
      <c r="D2354">
        <v>309.83111572265602</v>
      </c>
      <c r="E2354" s="3">
        <v>10.7041157226562</v>
      </c>
      <c r="F2354" s="2">
        <v>3.5784518691580003E-2</v>
      </c>
    </row>
    <row r="2355" spans="1:6" x14ac:dyDescent="0.25">
      <c r="A2355" s="1">
        <v>43247</v>
      </c>
      <c r="B2355">
        <v>12</v>
      </c>
      <c r="C2355">
        <v>296.86399999999998</v>
      </c>
      <c r="D2355">
        <v>295.68835449218801</v>
      </c>
      <c r="E2355" s="3">
        <v>1.1756455078124799</v>
      </c>
      <c r="F2355" s="2">
        <v>3.9602158153648698E-3</v>
      </c>
    </row>
    <row r="2356" spans="1:6" x14ac:dyDescent="0.25">
      <c r="A2356" s="1">
        <v>43247</v>
      </c>
      <c r="B2356">
        <v>13</v>
      </c>
      <c r="C2356">
        <v>297.05500000000001</v>
      </c>
      <c r="D2356">
        <v>299.92498779296898</v>
      </c>
      <c r="E2356" s="3">
        <v>2.8699877929687401</v>
      </c>
      <c r="F2356" s="2">
        <v>9.6614694011841005E-3</v>
      </c>
    </row>
    <row r="2357" spans="1:6" x14ac:dyDescent="0.25">
      <c r="A2357" s="1">
        <v>43247</v>
      </c>
      <c r="B2357">
        <v>14</v>
      </c>
      <c r="C2357">
        <v>295.27600000000001</v>
      </c>
      <c r="D2357">
        <v>296.90267944335898</v>
      </c>
      <c r="E2357" s="3">
        <v>1.6266794433593601</v>
      </c>
      <c r="F2357" s="2">
        <v>5.5090134090117898E-3</v>
      </c>
    </row>
    <row r="2358" spans="1:6" x14ac:dyDescent="0.25">
      <c r="A2358" s="1">
        <v>43247</v>
      </c>
      <c r="B2358">
        <v>15</v>
      </c>
      <c r="C2358">
        <v>292.95800000000003</v>
      </c>
      <c r="D2358">
        <v>293.53207397460898</v>
      </c>
      <c r="E2358" s="3">
        <v>0.57407397460934795</v>
      </c>
      <c r="F2358" s="2">
        <v>1.9595777367723299E-3</v>
      </c>
    </row>
    <row r="2359" spans="1:6" x14ac:dyDescent="0.25">
      <c r="A2359" s="1">
        <v>43247</v>
      </c>
      <c r="B2359">
        <v>16</v>
      </c>
      <c r="C2359">
        <v>291.53699999999998</v>
      </c>
      <c r="D2359">
        <v>293.89367675781301</v>
      </c>
      <c r="E2359" s="3">
        <v>2.3566767578125201</v>
      </c>
      <c r="F2359" s="2">
        <v>8.0836283484172593E-3</v>
      </c>
    </row>
    <row r="2360" spans="1:6" x14ac:dyDescent="0.25">
      <c r="A2360" s="1">
        <v>43247</v>
      </c>
      <c r="B2360">
        <v>17</v>
      </c>
      <c r="C2360">
        <v>292.49799999999999</v>
      </c>
      <c r="D2360">
        <v>297.64224243164102</v>
      </c>
      <c r="E2360" s="3">
        <v>5.1442424316406399</v>
      </c>
      <c r="F2360" s="2">
        <v>1.7587273867310699E-2</v>
      </c>
    </row>
    <row r="2361" spans="1:6" x14ac:dyDescent="0.25">
      <c r="A2361" s="1">
        <v>43247</v>
      </c>
      <c r="B2361">
        <v>18</v>
      </c>
      <c r="C2361">
        <v>294.78500000000003</v>
      </c>
      <c r="D2361">
        <v>304.1259765625</v>
      </c>
      <c r="E2361" s="3">
        <v>9.3409765624999697</v>
      </c>
      <c r="F2361" s="2">
        <v>3.1687421552996198E-2</v>
      </c>
    </row>
    <row r="2362" spans="1:6" x14ac:dyDescent="0.25">
      <c r="A2362" s="1">
        <v>43247</v>
      </c>
      <c r="B2362">
        <v>19</v>
      </c>
      <c r="C2362">
        <v>296.82299999999998</v>
      </c>
      <c r="D2362">
        <v>306.64077758789102</v>
      </c>
      <c r="E2362" s="3">
        <v>9.8177775878906495</v>
      </c>
      <c r="F2362" s="2">
        <v>3.3076202275061702E-2</v>
      </c>
    </row>
    <row r="2363" spans="1:6" x14ac:dyDescent="0.25">
      <c r="A2363" s="1">
        <v>43247</v>
      </c>
      <c r="B2363">
        <v>20</v>
      </c>
      <c r="C2363">
        <v>313.69299999999998</v>
      </c>
      <c r="D2363">
        <v>318.90365600585898</v>
      </c>
      <c r="E2363" s="3">
        <v>5.2106560058593896</v>
      </c>
      <c r="F2363" s="2">
        <v>1.66106862628729E-2</v>
      </c>
    </row>
    <row r="2364" spans="1:6" x14ac:dyDescent="0.25">
      <c r="A2364" s="1">
        <v>43247</v>
      </c>
      <c r="B2364">
        <v>21</v>
      </c>
      <c r="C2364">
        <v>342.375</v>
      </c>
      <c r="D2364">
        <v>336.45095825195301</v>
      </c>
      <c r="E2364" s="3">
        <v>5.9240417480468803</v>
      </c>
      <c r="F2364" s="2">
        <v>1.73027871428897E-2</v>
      </c>
    </row>
    <row r="2365" spans="1:6" x14ac:dyDescent="0.25">
      <c r="A2365" s="1">
        <v>43247</v>
      </c>
      <c r="B2365">
        <v>22</v>
      </c>
      <c r="C2365">
        <v>315.67500000000001</v>
      </c>
      <c r="D2365">
        <v>306.59268188476602</v>
      </c>
      <c r="E2365" s="3">
        <v>9.0823181152343899</v>
      </c>
      <c r="F2365" s="2">
        <v>2.8771103556614799E-2</v>
      </c>
    </row>
    <row r="2366" spans="1:6" x14ac:dyDescent="0.25">
      <c r="A2366" s="1">
        <v>43247</v>
      </c>
      <c r="B2366">
        <v>23</v>
      </c>
      <c r="C2366">
        <v>272.26299999999998</v>
      </c>
      <c r="D2366">
        <v>266.64825439453102</v>
      </c>
      <c r="E2366" s="3">
        <v>5.6147456054687304</v>
      </c>
      <c r="F2366" s="2">
        <v>2.0622506934356601E-2</v>
      </c>
    </row>
    <row r="2367" spans="1:6" x14ac:dyDescent="0.25">
      <c r="A2367" s="1">
        <v>43248</v>
      </c>
      <c r="B2367">
        <v>0</v>
      </c>
      <c r="C2367">
        <v>241.684</v>
      </c>
      <c r="D2367">
        <v>240.008865356445</v>
      </c>
      <c r="E2367" s="3">
        <v>1.6751346435546901</v>
      </c>
      <c r="F2367" s="2">
        <v>6.9310945017240898E-3</v>
      </c>
    </row>
    <row r="2368" spans="1:6" x14ac:dyDescent="0.25">
      <c r="A2368" s="1">
        <v>43248</v>
      </c>
      <c r="B2368">
        <v>1</v>
      </c>
      <c r="C2368">
        <v>227.61600000000001</v>
      </c>
      <c r="D2368">
        <v>226.01620483398401</v>
      </c>
      <c r="E2368" s="3">
        <v>1.59979516601564</v>
      </c>
      <c r="F2368" s="2">
        <v>7.0284829098817298E-3</v>
      </c>
    </row>
    <row r="2369" spans="1:6" x14ac:dyDescent="0.25">
      <c r="A2369" s="1">
        <v>43248</v>
      </c>
      <c r="B2369">
        <v>2</v>
      </c>
      <c r="C2369">
        <v>220.26400000000001</v>
      </c>
      <c r="D2369">
        <v>220.04342651367199</v>
      </c>
      <c r="E2369" s="3">
        <v>0.220573486328135</v>
      </c>
      <c r="F2369" s="2">
        <v>1.00140506995303E-3</v>
      </c>
    </row>
    <row r="2370" spans="1:6" x14ac:dyDescent="0.25">
      <c r="A2370" s="1">
        <v>43248</v>
      </c>
      <c r="B2370">
        <v>3</v>
      </c>
      <c r="C2370">
        <v>217.035</v>
      </c>
      <c r="D2370">
        <v>215.18678283691401</v>
      </c>
      <c r="E2370" s="3">
        <v>1.8482171630859301</v>
      </c>
      <c r="F2370" s="2">
        <v>8.5157562747295804E-3</v>
      </c>
    </row>
    <row r="2371" spans="1:6" x14ac:dyDescent="0.25">
      <c r="A2371" s="1">
        <v>43248</v>
      </c>
      <c r="B2371">
        <v>4</v>
      </c>
      <c r="C2371">
        <v>210.09800000000001</v>
      </c>
      <c r="D2371">
        <v>209.60868835449199</v>
      </c>
      <c r="E2371" s="3">
        <v>0.48931164550782602</v>
      </c>
      <c r="F2371" s="2">
        <v>2.32896860278454E-3</v>
      </c>
    </row>
    <row r="2372" spans="1:6" x14ac:dyDescent="0.25">
      <c r="A2372" s="1">
        <v>43248</v>
      </c>
      <c r="B2372">
        <v>5</v>
      </c>
      <c r="C2372">
        <v>219.607</v>
      </c>
      <c r="D2372">
        <v>220.79479980468801</v>
      </c>
      <c r="E2372" s="3">
        <v>1.1877998046875</v>
      </c>
      <c r="F2372" s="2">
        <v>5.4087520192320901E-3</v>
      </c>
    </row>
    <row r="2373" spans="1:6" x14ac:dyDescent="0.25">
      <c r="A2373" s="1">
        <v>43248</v>
      </c>
      <c r="B2373">
        <v>6</v>
      </c>
      <c r="C2373">
        <v>253.71299999999999</v>
      </c>
      <c r="D2373">
        <v>251.51997375488301</v>
      </c>
      <c r="E2373" s="3">
        <v>2.19302624511718</v>
      </c>
      <c r="F2373" s="2">
        <v>8.6437283273509101E-3</v>
      </c>
    </row>
    <row r="2374" spans="1:6" x14ac:dyDescent="0.25">
      <c r="A2374" s="1">
        <v>43248</v>
      </c>
      <c r="B2374">
        <v>7</v>
      </c>
      <c r="C2374">
        <v>292.45299999999997</v>
      </c>
      <c r="D2374">
        <v>285.38778686523398</v>
      </c>
      <c r="E2374" s="3">
        <v>7.0652131347656004</v>
      </c>
      <c r="F2374" s="2">
        <v>2.4158456691384899E-2</v>
      </c>
    </row>
    <row r="2375" spans="1:6" x14ac:dyDescent="0.25">
      <c r="A2375" s="1">
        <v>43248</v>
      </c>
      <c r="B2375">
        <v>8</v>
      </c>
      <c r="C2375">
        <v>328.15899999999999</v>
      </c>
      <c r="D2375">
        <v>319.165771484375</v>
      </c>
      <c r="E2375" s="3">
        <v>8.99322851562499</v>
      </c>
      <c r="F2375" s="2">
        <v>2.7405094833982901E-2</v>
      </c>
    </row>
    <row r="2376" spans="1:6" x14ac:dyDescent="0.25">
      <c r="A2376" s="1">
        <v>43248</v>
      </c>
      <c r="B2376">
        <v>9</v>
      </c>
      <c r="C2376">
        <v>346.68299999999999</v>
      </c>
      <c r="D2376">
        <v>339.337158203125</v>
      </c>
      <c r="E2376" s="3">
        <v>7.3458417968749901</v>
      </c>
      <c r="F2376" s="2">
        <v>2.1188929935632799E-2</v>
      </c>
    </row>
    <row r="2377" spans="1:6" x14ac:dyDescent="0.25">
      <c r="A2377" s="1">
        <v>43248</v>
      </c>
      <c r="B2377">
        <v>10</v>
      </c>
      <c r="C2377">
        <v>351.03100000000001</v>
      </c>
      <c r="D2377">
        <v>344.27560424804699</v>
      </c>
      <c r="E2377" s="3">
        <v>6.75539575195313</v>
      </c>
      <c r="F2377" s="2">
        <v>1.9244442091875501E-2</v>
      </c>
    </row>
    <row r="2378" spans="1:6" x14ac:dyDescent="0.25">
      <c r="A2378" s="1">
        <v>43248</v>
      </c>
      <c r="B2378">
        <v>11</v>
      </c>
      <c r="C2378">
        <v>345.18799999999999</v>
      </c>
      <c r="D2378">
        <v>343.90850830078102</v>
      </c>
      <c r="E2378" s="3">
        <v>1.27949169921874</v>
      </c>
      <c r="F2378" s="2">
        <v>3.7066517353405602E-3</v>
      </c>
    </row>
    <row r="2379" spans="1:6" x14ac:dyDescent="0.25">
      <c r="A2379" s="1">
        <v>43248</v>
      </c>
      <c r="B2379">
        <v>12</v>
      </c>
      <c r="C2379">
        <v>338.64600000000002</v>
      </c>
      <c r="D2379">
        <v>342.61895751953102</v>
      </c>
      <c r="E2379" s="3">
        <v>3.9729575195312399</v>
      </c>
      <c r="F2379" s="2">
        <v>1.1731889700546399E-2</v>
      </c>
    </row>
    <row r="2380" spans="1:6" x14ac:dyDescent="0.25">
      <c r="A2380" s="1">
        <v>43248</v>
      </c>
      <c r="B2380">
        <v>13</v>
      </c>
      <c r="C2380">
        <v>344.61</v>
      </c>
      <c r="D2380">
        <v>347.67648315429699</v>
      </c>
      <c r="E2380" s="3">
        <v>3.06648315429686</v>
      </c>
      <c r="F2380" s="2">
        <v>8.8984160479871795E-3</v>
      </c>
    </row>
    <row r="2381" spans="1:6" x14ac:dyDescent="0.25">
      <c r="A2381" s="1">
        <v>43248</v>
      </c>
      <c r="B2381">
        <v>14</v>
      </c>
      <c r="C2381">
        <v>343.51499999999999</v>
      </c>
      <c r="D2381">
        <v>344.07272338867199</v>
      </c>
      <c r="E2381" s="3">
        <v>0.55772338867188898</v>
      </c>
      <c r="F2381" s="2">
        <v>1.6235779767168499E-3</v>
      </c>
    </row>
    <row r="2382" spans="1:6" x14ac:dyDescent="0.25">
      <c r="A2382" s="1">
        <v>43248</v>
      </c>
      <c r="B2382">
        <v>15</v>
      </c>
      <c r="C2382">
        <v>335.21100000000001</v>
      </c>
      <c r="D2382">
        <v>338.78607177734398</v>
      </c>
      <c r="E2382" s="3">
        <v>3.5750717773437399</v>
      </c>
      <c r="F2382" s="2">
        <v>1.0665138606262101E-2</v>
      </c>
    </row>
    <row r="2383" spans="1:6" x14ac:dyDescent="0.25">
      <c r="A2383" s="1">
        <v>43248</v>
      </c>
      <c r="B2383">
        <v>16</v>
      </c>
      <c r="C2383">
        <v>326.68299999999999</v>
      </c>
      <c r="D2383">
        <v>333.68127441406301</v>
      </c>
      <c r="E2383" s="3">
        <v>6.9982744140625099</v>
      </c>
      <c r="F2383" s="2">
        <v>2.1422217911744701E-2</v>
      </c>
    </row>
    <row r="2384" spans="1:6" x14ac:dyDescent="0.25">
      <c r="A2384" s="1">
        <v>43248</v>
      </c>
      <c r="B2384">
        <v>17</v>
      </c>
      <c r="C2384">
        <v>318.89800000000002</v>
      </c>
      <c r="D2384">
        <v>332.58502197265602</v>
      </c>
      <c r="E2384" s="3">
        <v>13.687021972656201</v>
      </c>
      <c r="F2384" s="2">
        <v>4.2919748548615001E-2</v>
      </c>
    </row>
    <row r="2385" spans="1:6" x14ac:dyDescent="0.25">
      <c r="A2385" s="1">
        <v>43248</v>
      </c>
      <c r="B2385">
        <v>18</v>
      </c>
      <c r="C2385">
        <v>316.99799999999999</v>
      </c>
      <c r="D2385">
        <v>335.02322387695301</v>
      </c>
      <c r="E2385" s="3">
        <v>18.025223876953099</v>
      </c>
      <c r="F2385" s="2">
        <v>5.6862263727068103E-2</v>
      </c>
    </row>
    <row r="2386" spans="1:6" x14ac:dyDescent="0.25">
      <c r="A2386" s="1">
        <v>43248</v>
      </c>
      <c r="B2386">
        <v>19</v>
      </c>
      <c r="C2386">
        <v>315.83199999999999</v>
      </c>
      <c r="D2386">
        <v>333.81390380859398</v>
      </c>
      <c r="E2386" s="3">
        <v>17.981903808593799</v>
      </c>
      <c r="F2386" s="2">
        <v>5.6935028143423598E-2</v>
      </c>
    </row>
    <row r="2387" spans="1:6" x14ac:dyDescent="0.25">
      <c r="A2387" s="1">
        <v>43248</v>
      </c>
      <c r="B2387">
        <v>20</v>
      </c>
      <c r="C2387">
        <v>325.38299999999998</v>
      </c>
      <c r="D2387">
        <v>345.62365722656301</v>
      </c>
      <c r="E2387" s="3">
        <v>20.240657226562501</v>
      </c>
      <c r="F2387" s="2">
        <v>6.22056383602171E-2</v>
      </c>
    </row>
    <row r="2388" spans="1:6" x14ac:dyDescent="0.25">
      <c r="A2388" s="1">
        <v>43248</v>
      </c>
      <c r="B2388">
        <v>21</v>
      </c>
      <c r="C2388">
        <v>350.10500000000002</v>
      </c>
      <c r="D2388">
        <v>366.25131225585898</v>
      </c>
      <c r="E2388" s="3">
        <v>16.146312255859399</v>
      </c>
      <c r="F2388" s="2">
        <v>4.6118485185471098E-2</v>
      </c>
    </row>
    <row r="2389" spans="1:6" x14ac:dyDescent="0.25">
      <c r="A2389" s="1">
        <v>43248</v>
      </c>
      <c r="B2389">
        <v>22</v>
      </c>
      <c r="C2389">
        <v>321.65499999999997</v>
      </c>
      <c r="D2389">
        <v>335.85836791992199</v>
      </c>
      <c r="E2389" s="3">
        <v>14.203367919921901</v>
      </c>
      <c r="F2389" s="2">
        <v>4.4157149492225801E-2</v>
      </c>
    </row>
    <row r="2390" spans="1:6" x14ac:dyDescent="0.25">
      <c r="A2390" s="1">
        <v>43248</v>
      </c>
      <c r="B2390">
        <v>23</v>
      </c>
      <c r="C2390">
        <v>277.20600000000002</v>
      </c>
      <c r="D2390">
        <v>291.69104003906301</v>
      </c>
      <c r="E2390" s="3">
        <v>14.4850400390625</v>
      </c>
      <c r="F2390" s="2">
        <v>5.2253703163216099E-2</v>
      </c>
    </row>
    <row r="2391" spans="1:6" x14ac:dyDescent="0.25">
      <c r="A2391" s="1">
        <v>43249</v>
      </c>
      <c r="B2391">
        <v>0</v>
      </c>
      <c r="C2391">
        <v>245.82</v>
      </c>
      <c r="D2391">
        <v>258.02185058593801</v>
      </c>
      <c r="E2391" s="3">
        <v>12.2018505859375</v>
      </c>
      <c r="F2391" s="2">
        <v>4.96373386459096E-2</v>
      </c>
    </row>
    <row r="2392" spans="1:6" x14ac:dyDescent="0.25">
      <c r="A2392" s="1">
        <v>43249</v>
      </c>
      <c r="B2392">
        <v>1</v>
      </c>
      <c r="C2392">
        <v>229.32599999999999</v>
      </c>
      <c r="D2392">
        <v>240.51899719238301</v>
      </c>
      <c r="E2392" s="3">
        <v>11.1929971923828</v>
      </c>
      <c r="F2392" s="2">
        <v>4.8808234532424701E-2</v>
      </c>
    </row>
    <row r="2393" spans="1:6" x14ac:dyDescent="0.25">
      <c r="A2393" s="1">
        <v>43249</v>
      </c>
      <c r="B2393">
        <v>2</v>
      </c>
      <c r="C2393">
        <v>222.35900000000001</v>
      </c>
      <c r="D2393">
        <v>232.68545532226599</v>
      </c>
      <c r="E2393" s="3">
        <v>10.3264553222656</v>
      </c>
      <c r="F2393" s="2">
        <v>4.64404648440837E-2</v>
      </c>
    </row>
    <row r="2394" spans="1:6" x14ac:dyDescent="0.25">
      <c r="A2394" s="1">
        <v>43249</v>
      </c>
      <c r="B2394">
        <v>3</v>
      </c>
      <c r="C2394">
        <v>217.33099999999999</v>
      </c>
      <c r="D2394">
        <v>226.34336853027301</v>
      </c>
      <c r="E2394" s="3">
        <v>9.0123685302734504</v>
      </c>
      <c r="F2394" s="2">
        <v>4.1468398573022001E-2</v>
      </c>
    </row>
    <row r="2395" spans="1:6" x14ac:dyDescent="0.25">
      <c r="A2395" s="1">
        <v>43249</v>
      </c>
      <c r="B2395">
        <v>4</v>
      </c>
      <c r="C2395">
        <v>210.09399999999999</v>
      </c>
      <c r="D2395">
        <v>218.76708984375</v>
      </c>
      <c r="E2395" s="3">
        <v>8.6730898437500095</v>
      </c>
      <c r="F2395" s="2">
        <v>4.1281949240578097E-2</v>
      </c>
    </row>
    <row r="2396" spans="1:6" x14ac:dyDescent="0.25">
      <c r="A2396" s="1">
        <v>43249</v>
      </c>
      <c r="B2396">
        <v>5</v>
      </c>
      <c r="C2396">
        <v>219.38399999999999</v>
      </c>
      <c r="D2396">
        <v>229.82060241699199</v>
      </c>
      <c r="E2396" s="3">
        <v>10.4366024169922</v>
      </c>
      <c r="F2396" s="2">
        <v>4.7572304347592402E-2</v>
      </c>
    </row>
    <row r="2397" spans="1:6" x14ac:dyDescent="0.25">
      <c r="A2397" s="1">
        <v>43249</v>
      </c>
      <c r="B2397">
        <v>6</v>
      </c>
      <c r="C2397">
        <v>253.417</v>
      </c>
      <c r="D2397">
        <v>263.33767700195301</v>
      </c>
      <c r="E2397" s="3">
        <v>9.9206770019531199</v>
      </c>
      <c r="F2397" s="2">
        <v>3.9147638090392997E-2</v>
      </c>
    </row>
    <row r="2398" spans="1:6" x14ac:dyDescent="0.25">
      <c r="A2398" s="1">
        <v>43249</v>
      </c>
      <c r="B2398">
        <v>7</v>
      </c>
      <c r="C2398">
        <v>289.89800000000002</v>
      </c>
      <c r="D2398">
        <v>302.20480346679699</v>
      </c>
      <c r="E2398" s="3">
        <v>12.3068034667969</v>
      </c>
      <c r="F2398" s="2">
        <v>4.2452184791881502E-2</v>
      </c>
    </row>
    <row r="2399" spans="1:6" x14ac:dyDescent="0.25">
      <c r="A2399" s="1">
        <v>43249</v>
      </c>
      <c r="B2399">
        <v>8</v>
      </c>
      <c r="C2399">
        <v>322.91399999999999</v>
      </c>
      <c r="D2399">
        <v>338.99789428710898</v>
      </c>
      <c r="E2399" s="3">
        <v>16.083894287109398</v>
      </c>
      <c r="F2399" s="2">
        <v>4.9808600082713601E-2</v>
      </c>
    </row>
    <row r="2400" spans="1:6" x14ac:dyDescent="0.25">
      <c r="A2400" s="1">
        <v>43249</v>
      </c>
      <c r="B2400">
        <v>9</v>
      </c>
      <c r="C2400">
        <v>342.52499999999998</v>
      </c>
      <c r="D2400">
        <v>358.48150634765602</v>
      </c>
      <c r="E2400" s="3">
        <v>15.956506347656299</v>
      </c>
      <c r="F2400" s="2">
        <v>4.6584939340650403E-2</v>
      </c>
    </row>
    <row r="2401" spans="1:6" x14ac:dyDescent="0.25">
      <c r="A2401" s="1">
        <v>43249</v>
      </c>
      <c r="B2401">
        <v>10</v>
      </c>
      <c r="C2401">
        <v>344.46899999999999</v>
      </c>
      <c r="D2401">
        <v>359.44494628906301</v>
      </c>
      <c r="E2401" s="3">
        <v>14.975946289062501</v>
      </c>
      <c r="F2401" s="2">
        <v>4.3475454363273602E-2</v>
      </c>
    </row>
    <row r="2402" spans="1:6" x14ac:dyDescent="0.25">
      <c r="A2402" s="1">
        <v>43249</v>
      </c>
      <c r="B2402">
        <v>11</v>
      </c>
      <c r="C2402">
        <v>338.79300000000001</v>
      </c>
      <c r="D2402">
        <v>352.63690185546898</v>
      </c>
      <c r="E2402" s="3">
        <v>13.843901855468699</v>
      </c>
      <c r="F2402" s="2">
        <v>4.0862419989399899E-2</v>
      </c>
    </row>
    <row r="2403" spans="1:6" x14ac:dyDescent="0.25">
      <c r="A2403" s="1">
        <v>43249</v>
      </c>
      <c r="B2403">
        <v>12</v>
      </c>
      <c r="C2403">
        <v>333.24900000000002</v>
      </c>
      <c r="D2403">
        <v>334.29742431640602</v>
      </c>
      <c r="E2403" s="3">
        <v>1.0484243164062299</v>
      </c>
      <c r="F2403" s="2">
        <v>3.14606890465156E-3</v>
      </c>
    </row>
    <row r="2404" spans="1:6" x14ac:dyDescent="0.25">
      <c r="A2404" s="1">
        <v>43249</v>
      </c>
      <c r="B2404">
        <v>13</v>
      </c>
      <c r="C2404">
        <v>337.91500000000002</v>
      </c>
      <c r="D2404">
        <v>340.360107421875</v>
      </c>
      <c r="E2404" s="3">
        <v>2.44510742187498</v>
      </c>
      <c r="F2404" s="2">
        <v>7.2358652971160802E-3</v>
      </c>
    </row>
    <row r="2405" spans="1:6" x14ac:dyDescent="0.25">
      <c r="A2405" s="1">
        <v>43249</v>
      </c>
      <c r="B2405">
        <v>14</v>
      </c>
      <c r="C2405">
        <v>336.55099999999999</v>
      </c>
      <c r="D2405">
        <v>339.55612182617199</v>
      </c>
      <c r="E2405" s="3">
        <v>3.0051218261718899</v>
      </c>
      <c r="F2405" s="2">
        <v>8.92917217946727E-3</v>
      </c>
    </row>
    <row r="2406" spans="1:6" x14ac:dyDescent="0.25">
      <c r="A2406" s="1">
        <v>43249</v>
      </c>
      <c r="B2406">
        <v>15</v>
      </c>
      <c r="C2406">
        <v>330.64499999999998</v>
      </c>
      <c r="D2406">
        <v>333.83044433593801</v>
      </c>
      <c r="E2406" s="3">
        <v>3.18544433593752</v>
      </c>
      <c r="F2406" s="2">
        <v>9.6340314716312596E-3</v>
      </c>
    </row>
    <row r="2407" spans="1:6" x14ac:dyDescent="0.25">
      <c r="A2407" s="1">
        <v>43249</v>
      </c>
      <c r="B2407">
        <v>16</v>
      </c>
      <c r="C2407">
        <v>322.12799999999999</v>
      </c>
      <c r="D2407">
        <v>325.65130615234398</v>
      </c>
      <c r="E2407" s="3">
        <v>3.5233061523437601</v>
      </c>
      <c r="F2407" s="2">
        <v>1.0937596707966299E-2</v>
      </c>
    </row>
    <row r="2408" spans="1:6" x14ac:dyDescent="0.25">
      <c r="A2408" s="1">
        <v>43249</v>
      </c>
      <c r="B2408">
        <v>17</v>
      </c>
      <c r="C2408">
        <v>316.74099999999999</v>
      </c>
      <c r="D2408">
        <v>318.7685546875</v>
      </c>
      <c r="E2408" s="3">
        <v>2.0275546875000101</v>
      </c>
      <c r="F2408" s="2">
        <v>6.4013016549799798E-3</v>
      </c>
    </row>
    <row r="2409" spans="1:6" x14ac:dyDescent="0.25">
      <c r="A2409" s="1">
        <v>43249</v>
      </c>
      <c r="B2409">
        <v>18</v>
      </c>
      <c r="C2409">
        <v>311.49099999999999</v>
      </c>
      <c r="D2409">
        <v>316.63800048828102</v>
      </c>
      <c r="E2409" s="3">
        <v>5.1470004882812699</v>
      </c>
      <c r="F2409" s="2">
        <v>1.65237534576642E-2</v>
      </c>
    </row>
    <row r="2410" spans="1:6" x14ac:dyDescent="0.25">
      <c r="A2410" s="1">
        <v>43249</v>
      </c>
      <c r="B2410">
        <v>19</v>
      </c>
      <c r="C2410">
        <v>310.50400000000002</v>
      </c>
      <c r="D2410">
        <v>314.95199584960898</v>
      </c>
      <c r="E2410" s="3">
        <v>4.4479958496093603</v>
      </c>
      <c r="F2410" s="2">
        <v>1.4325083894601499E-2</v>
      </c>
    </row>
    <row r="2411" spans="1:6" x14ac:dyDescent="0.25">
      <c r="A2411" s="1">
        <v>43249</v>
      </c>
      <c r="B2411">
        <v>20</v>
      </c>
      <c r="C2411">
        <v>321.93200000000002</v>
      </c>
      <c r="D2411">
        <v>329.67388916015602</v>
      </c>
      <c r="E2411" s="3">
        <v>7.7418891601562301</v>
      </c>
      <c r="F2411" s="2">
        <v>2.4048212542264299E-2</v>
      </c>
    </row>
    <row r="2412" spans="1:6" x14ac:dyDescent="0.25">
      <c r="A2412" s="1">
        <v>43249</v>
      </c>
      <c r="B2412">
        <v>21</v>
      </c>
      <c r="C2412">
        <v>349.55</v>
      </c>
      <c r="D2412">
        <v>352.78433227539102</v>
      </c>
      <c r="E2412" s="3">
        <v>3.2343322753906101</v>
      </c>
      <c r="F2412" s="2">
        <v>9.2528458743830998E-3</v>
      </c>
    </row>
    <row r="2413" spans="1:6" x14ac:dyDescent="0.25">
      <c r="A2413" s="1">
        <v>43249</v>
      </c>
      <c r="B2413">
        <v>22</v>
      </c>
      <c r="C2413">
        <v>322.10500000000002</v>
      </c>
      <c r="D2413">
        <v>324.08322143554699</v>
      </c>
      <c r="E2413" s="3">
        <v>1.9782214355468599</v>
      </c>
      <c r="F2413" s="2">
        <v>6.1415421541014797E-3</v>
      </c>
    </row>
    <row r="2414" spans="1:6" x14ac:dyDescent="0.25">
      <c r="A2414" s="1">
        <v>43249</v>
      </c>
      <c r="B2414">
        <v>23</v>
      </c>
      <c r="C2414">
        <v>278.27499999999998</v>
      </c>
      <c r="D2414">
        <v>279.35821533203102</v>
      </c>
      <c r="E2414" s="3">
        <v>1.0832153320312701</v>
      </c>
      <c r="F2414" s="2">
        <v>3.8926074280164302E-3</v>
      </c>
    </row>
    <row r="2415" spans="1:6" x14ac:dyDescent="0.25">
      <c r="A2415" s="1">
        <v>43250</v>
      </c>
      <c r="B2415">
        <v>0</v>
      </c>
      <c r="C2415">
        <v>245.36600000000001</v>
      </c>
      <c r="D2415">
        <v>246.15960693359401</v>
      </c>
      <c r="E2415" s="3">
        <v>0.79360693359373602</v>
      </c>
      <c r="F2415" s="2">
        <v>3.2343802058709698E-3</v>
      </c>
    </row>
    <row r="2416" spans="1:6" x14ac:dyDescent="0.25">
      <c r="A2416" s="1">
        <v>43250</v>
      </c>
      <c r="B2416">
        <v>1</v>
      </c>
      <c r="C2416">
        <v>229.54300000000001</v>
      </c>
      <c r="D2416">
        <v>229.64285278320301</v>
      </c>
      <c r="E2416" s="3">
        <v>9.9852783203118606E-2</v>
      </c>
      <c r="F2416" s="2">
        <v>4.3500687541383798E-4</v>
      </c>
    </row>
    <row r="2417" spans="1:6" x14ac:dyDescent="0.25">
      <c r="A2417" s="1">
        <v>43250</v>
      </c>
      <c r="B2417">
        <v>2</v>
      </c>
      <c r="C2417">
        <v>221.99</v>
      </c>
      <c r="D2417">
        <v>221.93324279785199</v>
      </c>
      <c r="E2417" s="3">
        <v>5.6757202148446602E-2</v>
      </c>
      <c r="F2417" s="2">
        <v>2.5567458961415601E-4</v>
      </c>
    </row>
    <row r="2418" spans="1:6" x14ac:dyDescent="0.25">
      <c r="A2418" s="1">
        <v>43250</v>
      </c>
      <c r="B2418">
        <v>3</v>
      </c>
      <c r="C2418">
        <v>217.15600000000001</v>
      </c>
      <c r="D2418">
        <v>217.535079956055</v>
      </c>
      <c r="E2418" s="3">
        <v>0.37907995605468198</v>
      </c>
      <c r="F2418" s="2">
        <v>1.7456572973101399E-3</v>
      </c>
    </row>
    <row r="2419" spans="1:6" x14ac:dyDescent="0.25">
      <c r="A2419" s="1">
        <v>43250</v>
      </c>
      <c r="B2419">
        <v>4</v>
      </c>
      <c r="C2419">
        <v>210.92500000000001</v>
      </c>
      <c r="D2419">
        <v>212.41766357421901</v>
      </c>
      <c r="E2419" s="3">
        <v>1.49266357421874</v>
      </c>
      <c r="F2419" s="2">
        <v>7.0767503815040303E-3</v>
      </c>
    </row>
    <row r="2420" spans="1:6" x14ac:dyDescent="0.25">
      <c r="A2420" s="1">
        <v>43250</v>
      </c>
      <c r="B2420">
        <v>5</v>
      </c>
      <c r="C2420">
        <v>221.126</v>
      </c>
      <c r="D2420">
        <v>223.16314697265599</v>
      </c>
      <c r="E2420" s="3">
        <v>2.0371469726562501</v>
      </c>
      <c r="F2420" s="2">
        <v>9.2126071681134097E-3</v>
      </c>
    </row>
    <row r="2421" spans="1:6" x14ac:dyDescent="0.25">
      <c r="A2421" s="1">
        <v>43250</v>
      </c>
      <c r="B2421">
        <v>6</v>
      </c>
      <c r="C2421">
        <v>253.71199999999999</v>
      </c>
      <c r="D2421">
        <v>254.54405212402301</v>
      </c>
      <c r="E2421" s="3">
        <v>0.83205212402344797</v>
      </c>
      <c r="F2421" s="2">
        <v>3.2795142682389799E-3</v>
      </c>
    </row>
    <row r="2422" spans="1:6" x14ac:dyDescent="0.25">
      <c r="A2422" s="1">
        <v>43250</v>
      </c>
      <c r="B2422">
        <v>7</v>
      </c>
      <c r="C2422">
        <v>290.72699999999998</v>
      </c>
      <c r="D2422">
        <v>289.68756103515602</v>
      </c>
      <c r="E2422" s="3">
        <v>1.0394389648437301</v>
      </c>
      <c r="F2422" s="2">
        <v>3.57530936185399E-3</v>
      </c>
    </row>
    <row r="2423" spans="1:6" x14ac:dyDescent="0.25">
      <c r="A2423" s="1">
        <v>43250</v>
      </c>
      <c r="B2423">
        <v>8</v>
      </c>
      <c r="C2423">
        <v>328.36</v>
      </c>
      <c r="D2423">
        <v>324.42663574218801</v>
      </c>
      <c r="E2423" s="3">
        <v>3.9333642578125101</v>
      </c>
      <c r="F2423" s="2">
        <v>1.19788167188833E-2</v>
      </c>
    </row>
    <row r="2424" spans="1:6" x14ac:dyDescent="0.25">
      <c r="A2424" s="1">
        <v>43250</v>
      </c>
      <c r="B2424">
        <v>9</v>
      </c>
      <c r="C2424">
        <v>347.34300000000002</v>
      </c>
      <c r="D2424">
        <v>343.250732421875</v>
      </c>
      <c r="E2424" s="3">
        <v>4.0922675781250204</v>
      </c>
      <c r="F2424" s="2">
        <v>1.1781632501950599E-2</v>
      </c>
    </row>
    <row r="2425" spans="1:6" x14ac:dyDescent="0.25">
      <c r="A2425" s="1">
        <v>43250</v>
      </c>
      <c r="B2425">
        <v>10</v>
      </c>
      <c r="C2425">
        <v>349.33600000000001</v>
      </c>
      <c r="D2425">
        <v>344.91574096679699</v>
      </c>
      <c r="E2425" s="3">
        <v>4.4202590332031404</v>
      </c>
      <c r="F2425" s="2">
        <v>1.2653316672782499E-2</v>
      </c>
    </row>
    <row r="2426" spans="1:6" x14ac:dyDescent="0.25">
      <c r="A2426" s="1">
        <v>43250</v>
      </c>
      <c r="B2426">
        <v>11</v>
      </c>
      <c r="C2426">
        <v>344.03500000000003</v>
      </c>
      <c r="D2426">
        <v>340.61608886718801</v>
      </c>
      <c r="E2426" s="3">
        <v>3.4189111328125299</v>
      </c>
      <c r="F2426" s="2">
        <v>9.9376840519497297E-3</v>
      </c>
    </row>
    <row r="2427" spans="1:6" x14ac:dyDescent="0.25">
      <c r="A2427" s="1">
        <v>43250</v>
      </c>
      <c r="B2427">
        <v>12</v>
      </c>
      <c r="C2427">
        <v>341.66699999999997</v>
      </c>
      <c r="D2427">
        <v>338.74124145507801</v>
      </c>
      <c r="E2427" s="3">
        <v>2.9257585449218499</v>
      </c>
      <c r="F2427" s="2">
        <v>8.5631873869055197E-3</v>
      </c>
    </row>
    <row r="2428" spans="1:6" x14ac:dyDescent="0.25">
      <c r="A2428" s="1">
        <v>43250</v>
      </c>
      <c r="B2428">
        <v>13</v>
      </c>
      <c r="C2428">
        <v>345.02499999999998</v>
      </c>
      <c r="D2428">
        <v>343.10330200195301</v>
      </c>
      <c r="E2428" s="3">
        <v>1.92169799804685</v>
      </c>
      <c r="F2428" s="2">
        <v>5.5697355207502399E-3</v>
      </c>
    </row>
    <row r="2429" spans="1:6" x14ac:dyDescent="0.25">
      <c r="A2429" s="1">
        <v>43250</v>
      </c>
      <c r="B2429">
        <v>14</v>
      </c>
      <c r="C2429">
        <v>343.45400000000001</v>
      </c>
      <c r="D2429">
        <v>342.21017456054699</v>
      </c>
      <c r="E2429" s="3">
        <v>1.2438254394531301</v>
      </c>
      <c r="F2429" s="2">
        <v>3.6215197361309901E-3</v>
      </c>
    </row>
    <row r="2430" spans="1:6" x14ac:dyDescent="0.25">
      <c r="A2430" s="1">
        <v>43250</v>
      </c>
      <c r="B2430">
        <v>15</v>
      </c>
      <c r="C2430">
        <v>337.75900000000001</v>
      </c>
      <c r="D2430">
        <v>336.13290405273398</v>
      </c>
      <c r="E2430" s="3">
        <v>1.62609594726564</v>
      </c>
      <c r="F2430" s="2">
        <v>4.8143674847025203E-3</v>
      </c>
    </row>
    <row r="2431" spans="1:6" x14ac:dyDescent="0.25">
      <c r="A2431" s="1">
        <v>43250</v>
      </c>
      <c r="B2431">
        <v>16</v>
      </c>
      <c r="C2431">
        <v>331.43799999999999</v>
      </c>
      <c r="D2431">
        <v>327.62112426757801</v>
      </c>
      <c r="E2431" s="3">
        <v>3.8168757324218601</v>
      </c>
      <c r="F2431" s="2">
        <v>1.1516107786137601E-2</v>
      </c>
    </row>
    <row r="2432" spans="1:6" x14ac:dyDescent="0.25">
      <c r="A2432" s="1">
        <v>43250</v>
      </c>
      <c r="B2432">
        <v>17</v>
      </c>
      <c r="C2432">
        <v>323.91800000000001</v>
      </c>
      <c r="D2432">
        <v>321.60641479492199</v>
      </c>
      <c r="E2432" s="3">
        <v>2.31158520507813</v>
      </c>
      <c r="F2432" s="2">
        <v>7.1363283456866598E-3</v>
      </c>
    </row>
    <row r="2433" spans="1:6" x14ac:dyDescent="0.25">
      <c r="A2433" s="1">
        <v>43250</v>
      </c>
      <c r="B2433">
        <v>18</v>
      </c>
      <c r="C2433">
        <v>324.68900000000002</v>
      </c>
      <c r="D2433">
        <v>320.16198730468801</v>
      </c>
      <c r="E2433" s="3">
        <v>4.5270126953125196</v>
      </c>
      <c r="F2433" s="2">
        <v>1.39426118387519E-2</v>
      </c>
    </row>
    <row r="2434" spans="1:6" x14ac:dyDescent="0.25">
      <c r="A2434" s="1">
        <v>43250</v>
      </c>
      <c r="B2434">
        <v>19</v>
      </c>
      <c r="C2434">
        <v>319.93</v>
      </c>
      <c r="D2434">
        <v>320.23361206054699</v>
      </c>
      <c r="E2434" s="3">
        <v>0.30361206054686801</v>
      </c>
      <c r="F2434" s="2">
        <v>9.4899528192688505E-4</v>
      </c>
    </row>
    <row r="2435" spans="1:6" x14ac:dyDescent="0.25">
      <c r="A2435" s="1">
        <v>43250</v>
      </c>
      <c r="B2435">
        <v>20</v>
      </c>
      <c r="C2435">
        <v>329.40499999999997</v>
      </c>
      <c r="D2435">
        <v>335.26654052734398</v>
      </c>
      <c r="E2435" s="3">
        <v>5.8615405273437799</v>
      </c>
      <c r="F2435" s="2">
        <v>1.7794327734380999E-2</v>
      </c>
    </row>
    <row r="2436" spans="1:6" x14ac:dyDescent="0.25">
      <c r="A2436" s="1">
        <v>43250</v>
      </c>
      <c r="B2436">
        <v>21</v>
      </c>
      <c r="C2436">
        <v>358.12799999999999</v>
      </c>
      <c r="D2436">
        <v>357.48870849609398</v>
      </c>
      <c r="E2436" s="3">
        <v>0.63929150390623601</v>
      </c>
      <c r="F2436" s="2">
        <v>1.7850922125782901E-3</v>
      </c>
    </row>
    <row r="2437" spans="1:6" x14ac:dyDescent="0.25">
      <c r="A2437" s="1">
        <v>43250</v>
      </c>
      <c r="B2437">
        <v>22</v>
      </c>
      <c r="C2437">
        <v>330.58</v>
      </c>
      <c r="D2437">
        <v>328.16256713867199</v>
      </c>
      <c r="E2437" s="3">
        <v>2.41743286132811</v>
      </c>
      <c r="F2437" s="2">
        <v>7.3127014983607897E-3</v>
      </c>
    </row>
    <row r="2438" spans="1:6" x14ac:dyDescent="0.25">
      <c r="A2438" s="1">
        <v>43250</v>
      </c>
      <c r="B2438">
        <v>23</v>
      </c>
      <c r="C2438">
        <v>285.70800000000003</v>
      </c>
      <c r="D2438">
        <v>282.83453369140602</v>
      </c>
      <c r="E2438" s="3">
        <v>2.8734663085937799</v>
      </c>
      <c r="F2438" s="2">
        <v>1.00573533418517E-2</v>
      </c>
    </row>
    <row r="2439" spans="1:6" x14ac:dyDescent="0.25">
      <c r="A2439" s="1">
        <v>43251</v>
      </c>
      <c r="B2439">
        <v>0</v>
      </c>
      <c r="C2439">
        <v>252.976</v>
      </c>
      <c r="D2439">
        <v>250.10319519043</v>
      </c>
      <c r="E2439" s="3">
        <v>2.8728048095703098</v>
      </c>
      <c r="F2439" s="2">
        <v>1.1356036974141099E-2</v>
      </c>
    </row>
    <row r="2440" spans="1:6" x14ac:dyDescent="0.25">
      <c r="A2440" s="1">
        <v>43251</v>
      </c>
      <c r="B2440">
        <v>1</v>
      </c>
      <c r="C2440">
        <v>235.83199999999999</v>
      </c>
      <c r="D2440">
        <v>233.35821533203099</v>
      </c>
      <c r="E2440" s="3">
        <v>2.4737846679687401</v>
      </c>
      <c r="F2440" s="2">
        <v>1.04896056004645E-2</v>
      </c>
    </row>
    <row r="2441" spans="1:6" x14ac:dyDescent="0.25">
      <c r="A2441" s="1">
        <v>43251</v>
      </c>
      <c r="B2441">
        <v>2</v>
      </c>
      <c r="C2441">
        <v>227.26400000000001</v>
      </c>
      <c r="D2441">
        <v>224.69874572753901</v>
      </c>
      <c r="E2441" s="3">
        <v>2.5652542724609502</v>
      </c>
      <c r="F2441" s="2">
        <v>1.1287552240834201E-2</v>
      </c>
    </row>
    <row r="2442" spans="1:6" x14ac:dyDescent="0.25">
      <c r="A2442" s="1">
        <v>43251</v>
      </c>
      <c r="B2442">
        <v>3</v>
      </c>
      <c r="C2442">
        <v>221.45099999999999</v>
      </c>
      <c r="D2442">
        <v>218.386306762695</v>
      </c>
      <c r="E2442" s="3">
        <v>3.06469323730468</v>
      </c>
      <c r="F2442" s="2">
        <v>1.38391483321578E-2</v>
      </c>
    </row>
    <row r="2443" spans="1:6" x14ac:dyDescent="0.25">
      <c r="A2443" s="1">
        <v>43251</v>
      </c>
      <c r="B2443">
        <v>4</v>
      </c>
      <c r="C2443">
        <v>214.86500000000001</v>
      </c>
      <c r="D2443">
        <v>211.211990356445</v>
      </c>
      <c r="E2443" s="3">
        <v>3.6530096435547001</v>
      </c>
      <c r="F2443" s="2">
        <v>1.70014178370358E-2</v>
      </c>
    </row>
    <row r="2444" spans="1:6" x14ac:dyDescent="0.25">
      <c r="A2444" s="1">
        <v>43251</v>
      </c>
      <c r="B2444">
        <v>5</v>
      </c>
      <c r="C2444">
        <v>225.52500000000001</v>
      </c>
      <c r="D2444">
        <v>222.31715393066401</v>
      </c>
      <c r="E2444" s="3">
        <v>3.2078460693359401</v>
      </c>
      <c r="F2444" s="2">
        <v>1.42239045309209E-2</v>
      </c>
    </row>
    <row r="2445" spans="1:6" x14ac:dyDescent="0.25">
      <c r="A2445" s="1">
        <v>43251</v>
      </c>
      <c r="B2445">
        <v>6</v>
      </c>
      <c r="C2445">
        <v>255.99</v>
      </c>
      <c r="D2445">
        <v>256.07171630859398</v>
      </c>
      <c r="E2445" s="3">
        <v>8.1716308593740905E-2</v>
      </c>
      <c r="F2445" s="2">
        <v>3.19216799850545E-4</v>
      </c>
    </row>
    <row r="2446" spans="1:6" x14ac:dyDescent="0.25">
      <c r="A2446" s="1">
        <v>43251</v>
      </c>
      <c r="B2446">
        <v>7</v>
      </c>
      <c r="C2446">
        <v>292.38600000000002</v>
      </c>
      <c r="D2446">
        <v>293.29116821289102</v>
      </c>
      <c r="E2446" s="3">
        <v>0.90516821289060101</v>
      </c>
      <c r="F2446" s="2">
        <v>3.0957987485399499E-3</v>
      </c>
    </row>
    <row r="2447" spans="1:6" x14ac:dyDescent="0.25">
      <c r="A2447" s="1">
        <v>43251</v>
      </c>
      <c r="B2447">
        <v>8</v>
      </c>
      <c r="C2447">
        <v>329.32299999999998</v>
      </c>
      <c r="D2447">
        <v>328.774169921875</v>
      </c>
      <c r="E2447" s="3">
        <v>0.54883007812497897</v>
      </c>
      <c r="F2447" s="2">
        <v>1.66654038170726E-3</v>
      </c>
    </row>
    <row r="2448" spans="1:6" x14ac:dyDescent="0.25">
      <c r="A2448" s="1">
        <v>43251</v>
      </c>
      <c r="B2448">
        <v>9</v>
      </c>
      <c r="C2448">
        <v>349.73399999999998</v>
      </c>
      <c r="D2448">
        <v>347.283203125</v>
      </c>
      <c r="E2448" s="3">
        <v>2.45079687499998</v>
      </c>
      <c r="F2448" s="2">
        <v>7.0076025636626096E-3</v>
      </c>
    </row>
    <row r="2449" spans="1:6" x14ac:dyDescent="0.25">
      <c r="A2449" s="1">
        <v>43251</v>
      </c>
      <c r="B2449">
        <v>10</v>
      </c>
      <c r="C2449">
        <v>353.50700000000001</v>
      </c>
      <c r="D2449">
        <v>348.26281738281301</v>
      </c>
      <c r="E2449" s="3">
        <v>5.2441826171875103</v>
      </c>
      <c r="F2449" s="2">
        <v>1.48347348629235E-2</v>
      </c>
    </row>
    <row r="2450" spans="1:6" x14ac:dyDescent="0.25">
      <c r="A2450" s="1">
        <v>43251</v>
      </c>
      <c r="B2450">
        <v>11</v>
      </c>
      <c r="C2450">
        <v>351.09899999999999</v>
      </c>
      <c r="D2450">
        <v>343.46081542968801</v>
      </c>
      <c r="E2450" s="3">
        <v>7.6381845703124904</v>
      </c>
      <c r="F2450" s="2">
        <v>2.17550735556424E-2</v>
      </c>
    </row>
    <row r="2451" spans="1:6" x14ac:dyDescent="0.25">
      <c r="A2451" s="1">
        <v>43251</v>
      </c>
      <c r="B2451">
        <v>12</v>
      </c>
      <c r="C2451">
        <v>343.43099999999998</v>
      </c>
      <c r="D2451">
        <v>347.94006347656301</v>
      </c>
      <c r="E2451" s="3">
        <v>4.5090634765625204</v>
      </c>
      <c r="F2451" s="2">
        <v>1.31294597067898E-2</v>
      </c>
    </row>
    <row r="2452" spans="1:6" x14ac:dyDescent="0.25">
      <c r="A2452" s="1">
        <v>43251</v>
      </c>
      <c r="B2452">
        <v>13</v>
      </c>
      <c r="C2452">
        <v>349.596</v>
      </c>
      <c r="D2452">
        <v>353.46853637695301</v>
      </c>
      <c r="E2452" s="3">
        <v>3.87253637695312</v>
      </c>
      <c r="F2452" s="2">
        <v>1.1077175874303799E-2</v>
      </c>
    </row>
    <row r="2453" spans="1:6" x14ac:dyDescent="0.25">
      <c r="A2453" s="1">
        <v>43251</v>
      </c>
      <c r="B2453">
        <v>14</v>
      </c>
      <c r="C2453">
        <v>344.46100000000001</v>
      </c>
      <c r="D2453">
        <v>351.791015625</v>
      </c>
      <c r="E2453" s="3">
        <v>7.3300156249999899</v>
      </c>
      <c r="F2453" s="2">
        <v>2.1279667727260799E-2</v>
      </c>
    </row>
    <row r="2454" spans="1:6" x14ac:dyDescent="0.25">
      <c r="A2454" s="1">
        <v>43251</v>
      </c>
      <c r="B2454">
        <v>15</v>
      </c>
      <c r="C2454">
        <v>336.423</v>
      </c>
      <c r="D2454">
        <v>343.75817871093801</v>
      </c>
      <c r="E2454" s="3">
        <v>7.3351787109375</v>
      </c>
      <c r="F2454" s="2">
        <v>2.18034400470167E-2</v>
      </c>
    </row>
    <row r="2455" spans="1:6" x14ac:dyDescent="0.25">
      <c r="A2455" s="1">
        <v>43251</v>
      </c>
      <c r="B2455">
        <v>16</v>
      </c>
      <c r="C2455">
        <v>326.87700000000001</v>
      </c>
      <c r="D2455">
        <v>334.923095703125</v>
      </c>
      <c r="E2455" s="3">
        <v>8.0460957031249905</v>
      </c>
      <c r="F2455" s="2">
        <v>2.4615056131587699E-2</v>
      </c>
    </row>
    <row r="2456" spans="1:6" x14ac:dyDescent="0.25">
      <c r="A2456" s="1">
        <v>43251</v>
      </c>
      <c r="B2456">
        <v>17</v>
      </c>
      <c r="C2456">
        <v>320.822</v>
      </c>
      <c r="D2456">
        <v>328.55435180664102</v>
      </c>
      <c r="E2456" s="3">
        <v>7.7323518066406196</v>
      </c>
      <c r="F2456" s="2">
        <v>2.4101688184228701E-2</v>
      </c>
    </row>
    <row r="2457" spans="1:6" x14ac:dyDescent="0.25">
      <c r="A2457" s="1">
        <v>43251</v>
      </c>
      <c r="B2457">
        <v>18</v>
      </c>
      <c r="C2457">
        <v>318.04199999999997</v>
      </c>
      <c r="D2457">
        <v>327.71047973632801</v>
      </c>
      <c r="E2457" s="3">
        <v>9.6684797363281501</v>
      </c>
      <c r="F2457" s="2">
        <v>3.04000092325169E-2</v>
      </c>
    </row>
    <row r="2458" spans="1:6" x14ac:dyDescent="0.25">
      <c r="A2458" s="1">
        <v>43251</v>
      </c>
      <c r="B2458">
        <v>19</v>
      </c>
      <c r="C2458">
        <v>319.80500000000001</v>
      </c>
      <c r="D2458">
        <v>325.58297729492199</v>
      </c>
      <c r="E2458" s="3">
        <v>5.77797729492187</v>
      </c>
      <c r="F2458" s="2">
        <v>1.8067188739769102E-2</v>
      </c>
    </row>
    <row r="2459" spans="1:6" x14ac:dyDescent="0.25">
      <c r="A2459" s="1">
        <v>43251</v>
      </c>
      <c r="B2459">
        <v>20</v>
      </c>
      <c r="C2459">
        <v>330.36900000000003</v>
      </c>
      <c r="D2459">
        <v>337.08056640625</v>
      </c>
      <c r="E2459" s="3">
        <v>6.71156640624997</v>
      </c>
      <c r="F2459" s="2">
        <v>2.03153637485659E-2</v>
      </c>
    </row>
    <row r="2460" spans="1:6" x14ac:dyDescent="0.25">
      <c r="A2460" s="1">
        <v>43251</v>
      </c>
      <c r="B2460">
        <v>21</v>
      </c>
      <c r="C2460">
        <v>351.488</v>
      </c>
      <c r="D2460">
        <v>358.42474365234398</v>
      </c>
      <c r="E2460" s="3">
        <v>6.9367436523437496</v>
      </c>
      <c r="F2460" s="2">
        <v>1.97353640873764E-2</v>
      </c>
    </row>
    <row r="2461" spans="1:6" x14ac:dyDescent="0.25">
      <c r="A2461" s="1">
        <v>43251</v>
      </c>
      <c r="B2461">
        <v>22</v>
      </c>
      <c r="C2461">
        <v>325.38499999999999</v>
      </c>
      <c r="D2461">
        <v>329.98919677734398</v>
      </c>
      <c r="E2461" s="3">
        <v>4.60419677734376</v>
      </c>
      <c r="F2461" s="2">
        <v>1.41499970107527E-2</v>
      </c>
    </row>
    <row r="2462" spans="1:6" x14ac:dyDescent="0.25">
      <c r="A2462" s="1">
        <v>43251</v>
      </c>
      <c r="B2462">
        <v>23</v>
      </c>
      <c r="C2462">
        <v>282.08600000000001</v>
      </c>
      <c r="D2462">
        <v>284.95538330078102</v>
      </c>
      <c r="E2462" s="3">
        <v>2.8693833007812399</v>
      </c>
      <c r="F2462" s="2">
        <v>1.0172015983711501E-2</v>
      </c>
    </row>
    <row r="2463" spans="1:6" x14ac:dyDescent="0.25">
      <c r="A2463" s="1">
        <v>43252</v>
      </c>
      <c r="B2463">
        <v>0</v>
      </c>
      <c r="C2463">
        <v>249.91399999999999</v>
      </c>
      <c r="D2463">
        <v>250.89932250976599</v>
      </c>
      <c r="E2463" s="3">
        <v>0.98532250976563795</v>
      </c>
      <c r="F2463" s="2">
        <v>3.9426463093929802E-3</v>
      </c>
    </row>
    <row r="2464" spans="1:6" x14ac:dyDescent="0.25">
      <c r="A2464" s="1">
        <v>43252</v>
      </c>
      <c r="B2464">
        <v>1</v>
      </c>
      <c r="C2464">
        <v>234.68899999999999</v>
      </c>
      <c r="D2464">
        <v>233.32991027832</v>
      </c>
      <c r="E2464" s="3">
        <v>1.35908972167968</v>
      </c>
      <c r="F2464" s="2">
        <v>5.7910243840984497E-3</v>
      </c>
    </row>
    <row r="2465" spans="1:6" x14ac:dyDescent="0.25">
      <c r="A2465" s="1">
        <v>43252</v>
      </c>
      <c r="B2465">
        <v>2</v>
      </c>
      <c r="C2465">
        <v>227.023</v>
      </c>
      <c r="D2465">
        <v>225.12680053710901</v>
      </c>
      <c r="E2465" s="3">
        <v>1.89619946289062</v>
      </c>
      <c r="F2465" s="2">
        <v>8.3524553146184406E-3</v>
      </c>
    </row>
    <row r="2466" spans="1:6" x14ac:dyDescent="0.25">
      <c r="A2466" s="1">
        <v>43252</v>
      </c>
      <c r="B2466">
        <v>3</v>
      </c>
      <c r="C2466">
        <v>220.49299999999999</v>
      </c>
      <c r="D2466">
        <v>218.67929077148401</v>
      </c>
      <c r="E2466" s="3">
        <v>1.81370922851562</v>
      </c>
      <c r="F2466" s="2">
        <v>8.2256998114027206E-3</v>
      </c>
    </row>
    <row r="2467" spans="1:6" x14ac:dyDescent="0.25">
      <c r="A2467" s="1">
        <v>43252</v>
      </c>
      <c r="B2467">
        <v>4</v>
      </c>
      <c r="C2467">
        <v>214.88200000000001</v>
      </c>
      <c r="D2467">
        <v>212.23545837402301</v>
      </c>
      <c r="E2467" s="3">
        <v>2.6465416259765702</v>
      </c>
      <c r="F2467" s="2">
        <v>1.2316255554102099E-2</v>
      </c>
    </row>
    <row r="2468" spans="1:6" x14ac:dyDescent="0.25">
      <c r="A2468" s="1">
        <v>43252</v>
      </c>
      <c r="B2468">
        <v>5</v>
      </c>
      <c r="C2468">
        <v>225.167</v>
      </c>
      <c r="D2468">
        <v>222.94026184082</v>
      </c>
      <c r="E2468" s="3">
        <v>2.22673815917969</v>
      </c>
      <c r="F2468" s="2">
        <v>9.8892740018727797E-3</v>
      </c>
    </row>
    <row r="2469" spans="1:6" x14ac:dyDescent="0.25">
      <c r="A2469" s="1">
        <v>43252</v>
      </c>
      <c r="B2469">
        <v>6</v>
      </c>
      <c r="C2469">
        <v>257.25</v>
      </c>
      <c r="D2469">
        <v>253.80569458007801</v>
      </c>
      <c r="E2469" s="3">
        <v>3.4443054199218799</v>
      </c>
      <c r="F2469" s="2">
        <v>1.3388942351494199E-2</v>
      </c>
    </row>
    <row r="2470" spans="1:6" x14ac:dyDescent="0.25">
      <c r="A2470" s="1">
        <v>43252</v>
      </c>
      <c r="B2470">
        <v>7</v>
      </c>
      <c r="C2470">
        <v>290.32600000000002</v>
      </c>
      <c r="D2470">
        <v>290.317626953125</v>
      </c>
      <c r="E2470" s="3">
        <v>8.3730468750218296E-3</v>
      </c>
      <c r="F2470" s="2">
        <v>2.88401551188038E-5</v>
      </c>
    </row>
    <row r="2471" spans="1:6" x14ac:dyDescent="0.25">
      <c r="A2471" s="1">
        <v>43252</v>
      </c>
      <c r="B2471">
        <v>8</v>
      </c>
      <c r="C2471">
        <v>323.09199999999998</v>
      </c>
      <c r="D2471">
        <v>326.07925415039102</v>
      </c>
      <c r="E2471" s="3">
        <v>2.98725415039064</v>
      </c>
      <c r="F2471" s="2">
        <v>9.2458313743164194E-3</v>
      </c>
    </row>
    <row r="2472" spans="1:6" x14ac:dyDescent="0.25">
      <c r="A2472" s="1">
        <v>43252</v>
      </c>
      <c r="B2472">
        <v>9</v>
      </c>
      <c r="C2472">
        <v>341.33199999999999</v>
      </c>
      <c r="D2472">
        <v>346.77047729492199</v>
      </c>
      <c r="E2472" s="3">
        <v>5.4384772949218796</v>
      </c>
      <c r="F2472" s="2">
        <v>1.5933101188642999E-2</v>
      </c>
    </row>
    <row r="2473" spans="1:6" x14ac:dyDescent="0.25">
      <c r="A2473" s="1">
        <v>43252</v>
      </c>
      <c r="B2473">
        <v>10</v>
      </c>
      <c r="C2473">
        <v>348.37299999999999</v>
      </c>
      <c r="D2473">
        <v>350.729736328125</v>
      </c>
      <c r="E2473" s="3">
        <v>2.35673632812501</v>
      </c>
      <c r="F2473" s="2">
        <v>6.7649798581549403E-3</v>
      </c>
    </row>
    <row r="2474" spans="1:6" x14ac:dyDescent="0.25">
      <c r="A2474" s="1">
        <v>43252</v>
      </c>
      <c r="B2474">
        <v>11</v>
      </c>
      <c r="C2474">
        <v>341.98700000000002</v>
      </c>
      <c r="D2474">
        <v>347.99386596679699</v>
      </c>
      <c r="E2474" s="3">
        <v>6.00686596679685</v>
      </c>
      <c r="F2474" s="2">
        <v>1.7564603235786298E-2</v>
      </c>
    </row>
    <row r="2475" spans="1:6" x14ac:dyDescent="0.25">
      <c r="A2475" s="1">
        <v>43252</v>
      </c>
      <c r="B2475">
        <v>12</v>
      </c>
      <c r="C2475">
        <v>335.75400000000002</v>
      </c>
      <c r="D2475">
        <v>337.95968627929699</v>
      </c>
      <c r="E2475" s="3">
        <v>2.2056862792968599</v>
      </c>
      <c r="F2475" s="2">
        <v>6.5693522021981997E-3</v>
      </c>
    </row>
    <row r="2476" spans="1:6" x14ac:dyDescent="0.25">
      <c r="A2476" s="1">
        <v>43252</v>
      </c>
      <c r="B2476">
        <v>13</v>
      </c>
      <c r="C2476">
        <v>340.29199999999997</v>
      </c>
      <c r="D2476">
        <v>342.55212402343801</v>
      </c>
      <c r="E2476" s="3">
        <v>2.2601240234375299</v>
      </c>
      <c r="F2476" s="2">
        <v>6.6417195333346897E-3</v>
      </c>
    </row>
    <row r="2477" spans="1:6" x14ac:dyDescent="0.25">
      <c r="A2477" s="1">
        <v>43252</v>
      </c>
      <c r="B2477">
        <v>14</v>
      </c>
      <c r="C2477">
        <v>336.947</v>
      </c>
      <c r="D2477">
        <v>337.92126464843801</v>
      </c>
      <c r="E2477" s="3">
        <v>0.97426464843749705</v>
      </c>
      <c r="F2477" s="2">
        <v>2.8914477601447602E-3</v>
      </c>
    </row>
    <row r="2478" spans="1:6" x14ac:dyDescent="0.25">
      <c r="A2478" s="1">
        <v>43252</v>
      </c>
      <c r="B2478">
        <v>15</v>
      </c>
      <c r="C2478">
        <v>330.15800000000002</v>
      </c>
      <c r="D2478">
        <v>329.73394775390602</v>
      </c>
      <c r="E2478" s="3">
        <v>0.42405224609376502</v>
      </c>
      <c r="F2478" s="2">
        <v>1.2843918550929101E-3</v>
      </c>
    </row>
    <row r="2479" spans="1:6" x14ac:dyDescent="0.25">
      <c r="A2479" s="1">
        <v>43252</v>
      </c>
      <c r="B2479">
        <v>16</v>
      </c>
      <c r="C2479">
        <v>319.98</v>
      </c>
      <c r="D2479">
        <v>321.09719848632801</v>
      </c>
      <c r="E2479" s="3">
        <v>1.1171984863281099</v>
      </c>
      <c r="F2479" s="2">
        <v>3.4914634862432199E-3</v>
      </c>
    </row>
    <row r="2480" spans="1:6" x14ac:dyDescent="0.25">
      <c r="A2480" s="1">
        <v>43252</v>
      </c>
      <c r="B2480">
        <v>17</v>
      </c>
      <c r="C2480">
        <v>312.81599999999997</v>
      </c>
      <c r="D2480">
        <v>314.88674926757801</v>
      </c>
      <c r="E2480" s="3">
        <v>2.07074926757815</v>
      </c>
      <c r="F2480" s="2">
        <v>6.6197038117556404E-3</v>
      </c>
    </row>
    <row r="2481" spans="1:6" x14ac:dyDescent="0.25">
      <c r="A2481" s="1">
        <v>43252</v>
      </c>
      <c r="B2481">
        <v>18</v>
      </c>
      <c r="C2481">
        <v>313.51</v>
      </c>
      <c r="D2481">
        <v>313.05029296875</v>
      </c>
      <c r="E2481" s="3">
        <v>0.45970703124999102</v>
      </c>
      <c r="F2481" s="2">
        <v>1.4663233429555399E-3</v>
      </c>
    </row>
    <row r="2482" spans="1:6" x14ac:dyDescent="0.25">
      <c r="A2482" s="1">
        <v>43252</v>
      </c>
      <c r="B2482">
        <v>19</v>
      </c>
      <c r="C2482">
        <v>314.91800000000001</v>
      </c>
      <c r="D2482">
        <v>311.71466064453102</v>
      </c>
      <c r="E2482" s="3">
        <v>3.2033393554687599</v>
      </c>
      <c r="F2482" s="2">
        <v>1.0171979231002199E-2</v>
      </c>
    </row>
    <row r="2483" spans="1:6" x14ac:dyDescent="0.25">
      <c r="A2483" s="1">
        <v>43252</v>
      </c>
      <c r="B2483">
        <v>20</v>
      </c>
      <c r="C2483">
        <v>325.02999999999997</v>
      </c>
      <c r="D2483">
        <v>324.69143676757801</v>
      </c>
      <c r="E2483" s="3">
        <v>0.33856323242184799</v>
      </c>
      <c r="F2483" s="2">
        <v>1.0416368717405999E-3</v>
      </c>
    </row>
    <row r="2484" spans="1:6" x14ac:dyDescent="0.25">
      <c r="A2484" s="1">
        <v>43252</v>
      </c>
      <c r="B2484">
        <v>21</v>
      </c>
      <c r="C2484">
        <v>349.78300000000002</v>
      </c>
      <c r="D2484">
        <v>348.374755859375</v>
      </c>
      <c r="E2484" s="3">
        <v>1.4082441406250199</v>
      </c>
      <c r="F2484" s="2">
        <v>4.0260508390202402E-3</v>
      </c>
    </row>
    <row r="2485" spans="1:6" x14ac:dyDescent="0.25">
      <c r="A2485" s="1">
        <v>43252</v>
      </c>
      <c r="B2485">
        <v>22</v>
      </c>
      <c r="C2485">
        <v>328.10599999999999</v>
      </c>
      <c r="D2485">
        <v>323.61184692382801</v>
      </c>
      <c r="E2485" s="3">
        <v>4.4941530761718704</v>
      </c>
      <c r="F2485" s="2">
        <v>1.36972596544162E-2</v>
      </c>
    </row>
    <row r="2486" spans="1:6" x14ac:dyDescent="0.25">
      <c r="A2486" s="1">
        <v>43252</v>
      </c>
      <c r="B2486">
        <v>23</v>
      </c>
      <c r="C2486">
        <v>289.33699999999999</v>
      </c>
      <c r="D2486">
        <v>281.27917480468801</v>
      </c>
      <c r="E2486" s="3">
        <v>8.0578251953124909</v>
      </c>
      <c r="F2486" s="2">
        <v>2.78492733225011E-2</v>
      </c>
    </row>
    <row r="2487" spans="1:6" x14ac:dyDescent="0.25">
      <c r="A2487" s="1">
        <v>43253</v>
      </c>
      <c r="B2487">
        <v>0</v>
      </c>
      <c r="C2487">
        <v>257.02800000000002</v>
      </c>
      <c r="D2487">
        <v>247.81449890136699</v>
      </c>
      <c r="E2487" s="3">
        <v>9.2135010986328307</v>
      </c>
      <c r="F2487" s="2">
        <v>3.5846293394621698E-2</v>
      </c>
    </row>
    <row r="2488" spans="1:6" x14ac:dyDescent="0.25">
      <c r="A2488" s="1">
        <v>43253</v>
      </c>
      <c r="B2488">
        <v>1</v>
      </c>
      <c r="C2488">
        <v>241.124</v>
      </c>
      <c r="D2488">
        <v>229.65020751953099</v>
      </c>
      <c r="E2488" s="3">
        <v>11.473792480468701</v>
      </c>
      <c r="F2488" s="2">
        <v>4.75846140594414E-2</v>
      </c>
    </row>
    <row r="2489" spans="1:6" x14ac:dyDescent="0.25">
      <c r="A2489" s="1">
        <v>43253</v>
      </c>
      <c r="B2489">
        <v>2</v>
      </c>
      <c r="C2489">
        <v>231.35400000000001</v>
      </c>
      <c r="D2489">
        <v>220.82762145996099</v>
      </c>
      <c r="E2489" s="3">
        <v>10.526378540039101</v>
      </c>
      <c r="F2489" s="2">
        <v>4.54990125091378E-2</v>
      </c>
    </row>
    <row r="2490" spans="1:6" x14ac:dyDescent="0.25">
      <c r="A2490" s="1">
        <v>43253</v>
      </c>
      <c r="B2490">
        <v>3</v>
      </c>
      <c r="C2490">
        <v>226.16</v>
      </c>
      <c r="D2490">
        <v>213.619140625</v>
      </c>
      <c r="E2490" s="3">
        <v>12.540859375</v>
      </c>
      <c r="F2490" s="2">
        <v>5.5451270671206199E-2</v>
      </c>
    </row>
    <row r="2491" spans="1:6" x14ac:dyDescent="0.25">
      <c r="A2491" s="1">
        <v>43253</v>
      </c>
      <c r="B2491">
        <v>4</v>
      </c>
      <c r="C2491">
        <v>217.18700000000001</v>
      </c>
      <c r="D2491">
        <v>205.76730346679699</v>
      </c>
      <c r="E2491" s="3">
        <v>11.4196965332031</v>
      </c>
      <c r="F2491" s="2">
        <v>5.2580018754359803E-2</v>
      </c>
    </row>
    <row r="2492" spans="1:6" x14ac:dyDescent="0.25">
      <c r="A2492" s="1">
        <v>43253</v>
      </c>
      <c r="B2492">
        <v>5</v>
      </c>
      <c r="C2492">
        <v>223.19</v>
      </c>
      <c r="D2492">
        <v>211.42649841308599</v>
      </c>
      <c r="E2492" s="3">
        <v>11.763501586914099</v>
      </c>
      <c r="F2492" s="2">
        <v>5.27062215462792E-2</v>
      </c>
    </row>
    <row r="2493" spans="1:6" x14ac:dyDescent="0.25">
      <c r="A2493" s="1">
        <v>43253</v>
      </c>
      <c r="B2493">
        <v>6</v>
      </c>
      <c r="C2493">
        <v>242.26300000000001</v>
      </c>
      <c r="D2493">
        <v>235.606369018555</v>
      </c>
      <c r="E2493" s="3">
        <v>6.6566309814453204</v>
      </c>
      <c r="F2493" s="2">
        <v>2.74768783571793E-2</v>
      </c>
    </row>
    <row r="2494" spans="1:6" x14ac:dyDescent="0.25">
      <c r="A2494" s="1">
        <v>43253</v>
      </c>
      <c r="B2494">
        <v>7</v>
      </c>
      <c r="C2494">
        <v>265.39</v>
      </c>
      <c r="D2494">
        <v>262.62496948242199</v>
      </c>
      <c r="E2494" s="3">
        <v>2.76503051757811</v>
      </c>
      <c r="F2494" s="2">
        <v>1.0418744178673301E-2</v>
      </c>
    </row>
    <row r="2495" spans="1:6" x14ac:dyDescent="0.25">
      <c r="A2495" s="1">
        <v>43253</v>
      </c>
      <c r="B2495">
        <v>8</v>
      </c>
      <c r="C2495">
        <v>297.07100000000003</v>
      </c>
      <c r="D2495">
        <v>292.30908203125</v>
      </c>
      <c r="E2495" s="3">
        <v>4.7619179687500299</v>
      </c>
      <c r="F2495" s="2">
        <v>1.60295618513757E-2</v>
      </c>
    </row>
    <row r="2496" spans="1:6" x14ac:dyDescent="0.25">
      <c r="A2496" s="1">
        <v>43253</v>
      </c>
      <c r="B2496">
        <v>9</v>
      </c>
      <c r="C2496">
        <v>317.53699999999998</v>
      </c>
      <c r="D2496">
        <v>310.77682495117199</v>
      </c>
      <c r="E2496" s="3">
        <v>6.7601750488281001</v>
      </c>
      <c r="F2496" s="2">
        <v>2.1289408947077398E-2</v>
      </c>
    </row>
    <row r="2497" spans="1:6" x14ac:dyDescent="0.25">
      <c r="A2497" s="1">
        <v>43253</v>
      </c>
      <c r="B2497">
        <v>10</v>
      </c>
      <c r="C2497">
        <v>325.05900000000003</v>
      </c>
      <c r="D2497">
        <v>316.80215454101602</v>
      </c>
      <c r="E2497" s="3">
        <v>8.2568454589843991</v>
      </c>
      <c r="F2497" s="2">
        <v>2.54010670647003E-2</v>
      </c>
    </row>
    <row r="2498" spans="1:6" x14ac:dyDescent="0.25">
      <c r="A2498" s="1">
        <v>43253</v>
      </c>
      <c r="B2498">
        <v>11</v>
      </c>
      <c r="C2498">
        <v>322.72399999999999</v>
      </c>
      <c r="D2498">
        <v>314.52178955078102</v>
      </c>
      <c r="E2498" s="3">
        <v>8.2022104492187395</v>
      </c>
      <c r="F2498" s="2">
        <v>2.5415557718727898E-2</v>
      </c>
    </row>
    <row r="2499" spans="1:6" x14ac:dyDescent="0.25">
      <c r="A2499" s="1">
        <v>43253</v>
      </c>
      <c r="B2499">
        <v>12</v>
      </c>
      <c r="C2499">
        <v>317.77100000000002</v>
      </c>
      <c r="D2499">
        <v>315.57238769531301</v>
      </c>
      <c r="E2499" s="3">
        <v>2.1986123046875199</v>
      </c>
      <c r="F2499" s="2">
        <v>6.9188576197561002E-3</v>
      </c>
    </row>
    <row r="2500" spans="1:6" x14ac:dyDescent="0.25">
      <c r="A2500" s="1">
        <v>43253</v>
      </c>
      <c r="B2500">
        <v>13</v>
      </c>
      <c r="C2500">
        <v>316.89499999999998</v>
      </c>
      <c r="D2500">
        <v>316.589111328125</v>
      </c>
      <c r="E2500" s="3">
        <v>0.30588867187498198</v>
      </c>
      <c r="F2500" s="2">
        <v>9.6526821778501401E-4</v>
      </c>
    </row>
    <row r="2501" spans="1:6" x14ac:dyDescent="0.25">
      <c r="A2501" s="1">
        <v>43253</v>
      </c>
      <c r="B2501">
        <v>14</v>
      </c>
      <c r="C2501">
        <v>314.185</v>
      </c>
      <c r="D2501">
        <v>312.19552612304699</v>
      </c>
      <c r="E2501" s="3">
        <v>1.9894738769531299</v>
      </c>
      <c r="F2501" s="2">
        <v>6.3321733276672301E-3</v>
      </c>
    </row>
    <row r="2502" spans="1:6" x14ac:dyDescent="0.25">
      <c r="A2502" s="1">
        <v>43253</v>
      </c>
      <c r="B2502">
        <v>15</v>
      </c>
      <c r="C2502">
        <v>308.91500000000002</v>
      </c>
      <c r="D2502">
        <v>306.70227050781301</v>
      </c>
      <c r="E2502" s="3">
        <v>2.21272949218752</v>
      </c>
      <c r="F2502" s="2">
        <v>7.1629072469369297E-3</v>
      </c>
    </row>
    <row r="2503" spans="1:6" x14ac:dyDescent="0.25">
      <c r="A2503" s="1">
        <v>43253</v>
      </c>
      <c r="B2503">
        <v>16</v>
      </c>
      <c r="C2503">
        <v>304.959</v>
      </c>
      <c r="D2503">
        <v>302.36480712890602</v>
      </c>
      <c r="E2503" s="3">
        <v>2.5941928710937501</v>
      </c>
      <c r="F2503" s="2">
        <v>8.5066939198179207E-3</v>
      </c>
    </row>
    <row r="2504" spans="1:6" x14ac:dyDescent="0.25">
      <c r="A2504" s="1">
        <v>43253</v>
      </c>
      <c r="B2504">
        <v>17</v>
      </c>
      <c r="C2504">
        <v>303.75299999999999</v>
      </c>
      <c r="D2504">
        <v>299.32064819335898</v>
      </c>
      <c r="E2504" s="3">
        <v>4.43235180664061</v>
      </c>
      <c r="F2504" s="2">
        <v>1.4591960595090801E-2</v>
      </c>
    </row>
    <row r="2505" spans="1:6" x14ac:dyDescent="0.25">
      <c r="A2505" s="1">
        <v>43253</v>
      </c>
      <c r="B2505">
        <v>18</v>
      </c>
      <c r="C2505">
        <v>302.84500000000003</v>
      </c>
      <c r="D2505">
        <v>299.32019042968801</v>
      </c>
      <c r="E2505" s="3">
        <v>3.5248095703125299</v>
      </c>
      <c r="F2505" s="2">
        <v>1.1638988823697001E-2</v>
      </c>
    </row>
    <row r="2506" spans="1:6" x14ac:dyDescent="0.25">
      <c r="A2506" s="1">
        <v>43253</v>
      </c>
      <c r="B2506">
        <v>19</v>
      </c>
      <c r="C2506">
        <v>303.45100000000002</v>
      </c>
      <c r="D2506">
        <v>299.41171264648398</v>
      </c>
      <c r="E2506" s="3">
        <v>4.0392873535156504</v>
      </c>
      <c r="F2506" s="2">
        <v>1.3311168371551401E-2</v>
      </c>
    </row>
    <row r="2507" spans="1:6" x14ac:dyDescent="0.25">
      <c r="A2507" s="1">
        <v>43253</v>
      </c>
      <c r="B2507">
        <v>20</v>
      </c>
      <c r="C2507">
        <v>313.90899999999999</v>
      </c>
      <c r="D2507">
        <v>312.53143310546898</v>
      </c>
      <c r="E2507" s="3">
        <v>1.37756689453124</v>
      </c>
      <c r="F2507" s="2">
        <v>4.3884275204955601E-3</v>
      </c>
    </row>
    <row r="2508" spans="1:6" x14ac:dyDescent="0.25">
      <c r="A2508" s="1">
        <v>43253</v>
      </c>
      <c r="B2508">
        <v>21</v>
      </c>
      <c r="C2508">
        <v>342.33</v>
      </c>
      <c r="D2508">
        <v>339.03036499023398</v>
      </c>
      <c r="E2508" s="3">
        <v>3.29963500976561</v>
      </c>
      <c r="F2508" s="2">
        <v>9.6387550310098706E-3</v>
      </c>
    </row>
    <row r="2509" spans="1:6" x14ac:dyDescent="0.25">
      <c r="A2509" s="1">
        <v>43253</v>
      </c>
      <c r="B2509">
        <v>22</v>
      </c>
      <c r="C2509">
        <v>322.79199999999997</v>
      </c>
      <c r="D2509">
        <v>318.38592529296898</v>
      </c>
      <c r="E2509" s="3">
        <v>4.4060747070312196</v>
      </c>
      <c r="F2509" s="2">
        <v>1.36498881850579E-2</v>
      </c>
    </row>
    <row r="2510" spans="1:6" x14ac:dyDescent="0.25">
      <c r="A2510" s="1">
        <v>43253</v>
      </c>
      <c r="B2510">
        <v>23</v>
      </c>
      <c r="C2510">
        <v>281.57799999999997</v>
      </c>
      <c r="D2510">
        <v>277.74420166015602</v>
      </c>
      <c r="E2510" s="3">
        <v>3.8337983398437201</v>
      </c>
      <c r="F2510" s="2">
        <v>1.3615404398936401E-2</v>
      </c>
    </row>
    <row r="2511" spans="1:6" x14ac:dyDescent="0.25">
      <c r="A2511" s="1">
        <v>43254</v>
      </c>
      <c r="B2511">
        <v>0</v>
      </c>
      <c r="C2511">
        <v>251.18</v>
      </c>
      <c r="D2511">
        <v>246.36004638671901</v>
      </c>
      <c r="E2511" s="3">
        <v>4.8199536132812604</v>
      </c>
      <c r="F2511" s="2">
        <v>1.9189241234498201E-2</v>
      </c>
    </row>
    <row r="2512" spans="1:6" x14ac:dyDescent="0.25">
      <c r="A2512" s="1">
        <v>43254</v>
      </c>
      <c r="B2512">
        <v>1</v>
      </c>
      <c r="C2512">
        <v>234.964</v>
      </c>
      <c r="D2512">
        <v>228.73513793945301</v>
      </c>
      <c r="E2512" s="3">
        <v>6.2288620605468701</v>
      </c>
      <c r="F2512" s="2">
        <v>2.6509857086816999E-2</v>
      </c>
    </row>
    <row r="2513" spans="1:6" x14ac:dyDescent="0.25">
      <c r="A2513" s="1">
        <v>43254</v>
      </c>
      <c r="B2513">
        <v>2</v>
      </c>
      <c r="C2513">
        <v>226.06899999999999</v>
      </c>
      <c r="D2513">
        <v>219.33482360839801</v>
      </c>
      <c r="E2513" s="3">
        <v>6.73417639160155</v>
      </c>
      <c r="F2513" s="2">
        <v>2.9788146059838198E-2</v>
      </c>
    </row>
    <row r="2514" spans="1:6" x14ac:dyDescent="0.25">
      <c r="A2514" s="1">
        <v>43254</v>
      </c>
      <c r="B2514">
        <v>3</v>
      </c>
      <c r="C2514">
        <v>218.77600000000001</v>
      </c>
      <c r="D2514">
        <v>213.77499389648401</v>
      </c>
      <c r="E2514" s="3">
        <v>5.0010061035156399</v>
      </c>
      <c r="F2514" s="2">
        <v>2.28590252290728E-2</v>
      </c>
    </row>
    <row r="2515" spans="1:6" x14ac:dyDescent="0.25">
      <c r="A2515" s="1">
        <v>43254</v>
      </c>
      <c r="B2515">
        <v>4</v>
      </c>
      <c r="C2515">
        <v>211.67599999999999</v>
      </c>
      <c r="D2515">
        <v>205.66844177246099</v>
      </c>
      <c r="E2515" s="3">
        <v>6.0075582275390502</v>
      </c>
      <c r="F2515" s="2">
        <v>2.83809134126639E-2</v>
      </c>
    </row>
    <row r="2516" spans="1:6" x14ac:dyDescent="0.25">
      <c r="A2516" s="1">
        <v>43254</v>
      </c>
      <c r="B2516">
        <v>5</v>
      </c>
      <c r="C2516">
        <v>215.429</v>
      </c>
      <c r="D2516">
        <v>209.34623718261699</v>
      </c>
      <c r="E2516" s="3">
        <v>6.0827628173828199</v>
      </c>
      <c r="F2516" s="2">
        <v>2.8235580248633301E-2</v>
      </c>
    </row>
    <row r="2517" spans="1:6" x14ac:dyDescent="0.25">
      <c r="A2517" s="1">
        <v>43254</v>
      </c>
      <c r="B2517">
        <v>6</v>
      </c>
      <c r="C2517">
        <v>229.94900000000001</v>
      </c>
      <c r="D2517">
        <v>230.26678466796901</v>
      </c>
      <c r="E2517" s="3">
        <v>0.317784667968738</v>
      </c>
      <c r="F2517" s="2">
        <v>1.38197890823068E-3</v>
      </c>
    </row>
    <row r="2518" spans="1:6" x14ac:dyDescent="0.25">
      <c r="A2518" s="1">
        <v>43254</v>
      </c>
      <c r="B2518">
        <v>7</v>
      </c>
      <c r="C2518">
        <v>247.21100000000001</v>
      </c>
      <c r="D2518">
        <v>256.27490234375</v>
      </c>
      <c r="E2518" s="3">
        <v>9.0639023437499908</v>
      </c>
      <c r="F2518" s="2">
        <v>3.6664640099955001E-2</v>
      </c>
    </row>
    <row r="2519" spans="1:6" x14ac:dyDescent="0.25">
      <c r="A2519" s="1">
        <v>43254</v>
      </c>
      <c r="B2519">
        <v>8</v>
      </c>
      <c r="C2519">
        <v>273.70800000000003</v>
      </c>
      <c r="D2519">
        <v>285.72821044921898</v>
      </c>
      <c r="E2519" s="3">
        <v>12.0202104492187</v>
      </c>
      <c r="F2519" s="2">
        <v>4.3916182388599199E-2</v>
      </c>
    </row>
    <row r="2520" spans="1:6" x14ac:dyDescent="0.25">
      <c r="A2520" s="1">
        <v>43254</v>
      </c>
      <c r="B2520">
        <v>9</v>
      </c>
      <c r="C2520">
        <v>295.87400000000002</v>
      </c>
      <c r="D2520">
        <v>305.23434448242199</v>
      </c>
      <c r="E2520" s="3">
        <v>9.3603444824218496</v>
      </c>
      <c r="F2520" s="2">
        <v>3.1636252196616997E-2</v>
      </c>
    </row>
    <row r="2521" spans="1:6" x14ac:dyDescent="0.25">
      <c r="A2521" s="1">
        <v>43254</v>
      </c>
      <c r="B2521">
        <v>10</v>
      </c>
      <c r="C2521">
        <v>304.73399999999998</v>
      </c>
      <c r="D2521">
        <v>311.34484863281301</v>
      </c>
      <c r="E2521" s="3">
        <v>6.6108486328125204</v>
      </c>
      <c r="F2521" s="2">
        <v>2.1693833418038402E-2</v>
      </c>
    </row>
    <row r="2522" spans="1:6" x14ac:dyDescent="0.25">
      <c r="A2522" s="1">
        <v>43254</v>
      </c>
      <c r="B2522">
        <v>11</v>
      </c>
      <c r="C2522">
        <v>307.84500000000003</v>
      </c>
      <c r="D2522">
        <v>307.823486328125</v>
      </c>
      <c r="E2522" s="3">
        <v>2.1513671875027299E-2</v>
      </c>
      <c r="F2522" s="2">
        <v>6.9884753285021E-5</v>
      </c>
    </row>
    <row r="2523" spans="1:6" x14ac:dyDescent="0.25">
      <c r="A2523" s="1">
        <v>43254</v>
      </c>
      <c r="B2523">
        <v>12</v>
      </c>
      <c r="C2523">
        <v>306.238</v>
      </c>
      <c r="D2523">
        <v>303.39587402343801</v>
      </c>
      <c r="E2523" s="3">
        <v>2.8421259765625</v>
      </c>
      <c r="F2523" s="2">
        <v>9.28077500689823E-3</v>
      </c>
    </row>
    <row r="2524" spans="1:6" x14ac:dyDescent="0.25">
      <c r="A2524" s="1">
        <v>43254</v>
      </c>
      <c r="B2524">
        <v>13</v>
      </c>
      <c r="C2524">
        <v>305.899</v>
      </c>
      <c r="D2524">
        <v>306.45657348632801</v>
      </c>
      <c r="E2524" s="3">
        <v>0.55757348632812398</v>
      </c>
      <c r="F2524" s="2">
        <v>1.8227371986444E-3</v>
      </c>
    </row>
    <row r="2525" spans="1:6" x14ac:dyDescent="0.25">
      <c r="A2525" s="1">
        <v>43254</v>
      </c>
      <c r="B2525">
        <v>14</v>
      </c>
      <c r="C2525">
        <v>303.83199999999999</v>
      </c>
      <c r="D2525">
        <v>304.10427856445301</v>
      </c>
      <c r="E2525" s="3">
        <v>0.27227856445313098</v>
      </c>
      <c r="F2525" s="2">
        <v>8.9614841245534195E-4</v>
      </c>
    </row>
    <row r="2526" spans="1:6" x14ac:dyDescent="0.25">
      <c r="A2526" s="1">
        <v>43254</v>
      </c>
      <c r="B2526">
        <v>15</v>
      </c>
      <c r="C2526">
        <v>302.25900000000001</v>
      </c>
      <c r="D2526">
        <v>300.29052734375</v>
      </c>
      <c r="E2526" s="3">
        <v>1.9684726562500101</v>
      </c>
      <c r="F2526" s="2">
        <v>6.5125361238210101E-3</v>
      </c>
    </row>
    <row r="2527" spans="1:6" x14ac:dyDescent="0.25">
      <c r="A2527" s="1">
        <v>43254</v>
      </c>
      <c r="B2527">
        <v>16</v>
      </c>
      <c r="C2527">
        <v>300.89100000000002</v>
      </c>
      <c r="D2527">
        <v>296.88049316406301</v>
      </c>
      <c r="E2527" s="3">
        <v>4.0105068359375204</v>
      </c>
      <c r="F2527" s="2">
        <v>1.33287696738604E-2</v>
      </c>
    </row>
    <row r="2528" spans="1:6" x14ac:dyDescent="0.25">
      <c r="A2528" s="1">
        <v>43254</v>
      </c>
      <c r="B2528">
        <v>17</v>
      </c>
      <c r="C2528">
        <v>301.65300000000002</v>
      </c>
      <c r="D2528">
        <v>295.36437988281301</v>
      </c>
      <c r="E2528" s="3">
        <v>6.28862011718752</v>
      </c>
      <c r="F2528" s="2">
        <v>2.0847198990852099E-2</v>
      </c>
    </row>
    <row r="2529" spans="1:6" x14ac:dyDescent="0.25">
      <c r="A2529" s="1">
        <v>43254</v>
      </c>
      <c r="B2529">
        <v>18</v>
      </c>
      <c r="C2529">
        <v>303</v>
      </c>
      <c r="D2529">
        <v>296.44354248046898</v>
      </c>
      <c r="E2529" s="3">
        <v>6.55645751953125</v>
      </c>
      <c r="F2529" s="2">
        <v>2.1638473661819299E-2</v>
      </c>
    </row>
    <row r="2530" spans="1:6" x14ac:dyDescent="0.25">
      <c r="A2530" s="1">
        <v>43254</v>
      </c>
      <c r="B2530">
        <v>19</v>
      </c>
      <c r="C2530">
        <v>305.54199999999997</v>
      </c>
      <c r="D2530">
        <v>296.78005981445301</v>
      </c>
      <c r="E2530" s="3">
        <v>8.7619401855468499</v>
      </c>
      <c r="F2530" s="2">
        <v>2.8676712810503501E-2</v>
      </c>
    </row>
    <row r="2531" spans="1:6" x14ac:dyDescent="0.25">
      <c r="A2531" s="1">
        <v>43254</v>
      </c>
      <c r="B2531">
        <v>20</v>
      </c>
      <c r="C2531">
        <v>320.86200000000002</v>
      </c>
      <c r="D2531">
        <v>309.08740234375</v>
      </c>
      <c r="E2531" s="3">
        <v>11.77459765625</v>
      </c>
      <c r="F2531" s="2">
        <v>3.6696765763007198E-2</v>
      </c>
    </row>
    <row r="2532" spans="1:6" x14ac:dyDescent="0.25">
      <c r="A2532" s="1">
        <v>43254</v>
      </c>
      <c r="B2532">
        <v>21</v>
      </c>
      <c r="C2532">
        <v>344.21800000000002</v>
      </c>
      <c r="D2532">
        <v>332.80847167968801</v>
      </c>
      <c r="E2532" s="3">
        <v>11.4095283203125</v>
      </c>
      <c r="F2532" s="2">
        <v>3.3146228030819201E-2</v>
      </c>
    </row>
    <row r="2533" spans="1:6" x14ac:dyDescent="0.25">
      <c r="A2533" s="1">
        <v>43254</v>
      </c>
      <c r="B2533">
        <v>22</v>
      </c>
      <c r="C2533">
        <v>320.15600000000001</v>
      </c>
      <c r="D2533">
        <v>309.64605712890602</v>
      </c>
      <c r="E2533" s="3">
        <v>10.5099428710938</v>
      </c>
      <c r="F2533" s="2">
        <v>3.2827568032751997E-2</v>
      </c>
    </row>
    <row r="2534" spans="1:6" x14ac:dyDescent="0.25">
      <c r="A2534" s="1">
        <v>43254</v>
      </c>
      <c r="B2534">
        <v>23</v>
      </c>
      <c r="C2534">
        <v>277.44299999999998</v>
      </c>
      <c r="D2534">
        <v>267.55450439453102</v>
      </c>
      <c r="E2534" s="3">
        <v>9.8884956054687301</v>
      </c>
      <c r="F2534" s="2">
        <v>3.5641539362927702E-2</v>
      </c>
    </row>
    <row r="2535" spans="1:6" x14ac:dyDescent="0.25">
      <c r="A2535" s="1">
        <v>43255</v>
      </c>
      <c r="B2535">
        <v>0</v>
      </c>
      <c r="C2535">
        <v>247.00700000000001</v>
      </c>
      <c r="D2535">
        <v>239.54441833496099</v>
      </c>
      <c r="E2535" s="3">
        <v>7.4625816650390702</v>
      </c>
      <c r="F2535" s="2">
        <v>3.0212025023740499E-2</v>
      </c>
    </row>
    <row r="2536" spans="1:6" x14ac:dyDescent="0.25">
      <c r="A2536" s="1">
        <v>43255</v>
      </c>
      <c r="B2536">
        <v>1</v>
      </c>
      <c r="C2536">
        <v>231.721</v>
      </c>
      <c r="D2536">
        <v>226.78411865234401</v>
      </c>
      <c r="E2536" s="3">
        <v>4.9368813476562501</v>
      </c>
      <c r="F2536" s="2">
        <v>2.1305282420049299E-2</v>
      </c>
    </row>
    <row r="2537" spans="1:6" x14ac:dyDescent="0.25">
      <c r="A2537" s="1">
        <v>43255</v>
      </c>
      <c r="B2537">
        <v>2</v>
      </c>
      <c r="C2537">
        <v>224.07</v>
      </c>
      <c r="D2537">
        <v>222.39706420898401</v>
      </c>
      <c r="E2537" s="3">
        <v>1.67293579101562</v>
      </c>
      <c r="F2537" s="2">
        <v>7.4661301870648398E-3</v>
      </c>
    </row>
    <row r="2538" spans="1:6" x14ac:dyDescent="0.25">
      <c r="A2538" s="1">
        <v>43255</v>
      </c>
      <c r="B2538">
        <v>3</v>
      </c>
      <c r="C2538">
        <v>218.65</v>
      </c>
      <c r="D2538">
        <v>218.97286987304699</v>
      </c>
      <c r="E2538" s="3">
        <v>0.32286987304686898</v>
      </c>
      <c r="F2538" s="2">
        <v>1.4766516032328799E-3</v>
      </c>
    </row>
    <row r="2539" spans="1:6" x14ac:dyDescent="0.25">
      <c r="A2539" s="1">
        <v>43255</v>
      </c>
      <c r="B2539">
        <v>4</v>
      </c>
      <c r="C2539">
        <v>212.358</v>
      </c>
      <c r="D2539">
        <v>215.38156127929699</v>
      </c>
      <c r="E2539" s="3">
        <v>3.02356127929687</v>
      </c>
      <c r="F2539" s="2">
        <v>1.4238038026807899E-2</v>
      </c>
    </row>
    <row r="2540" spans="1:6" x14ac:dyDescent="0.25">
      <c r="A2540" s="1">
        <v>43255</v>
      </c>
      <c r="B2540">
        <v>5</v>
      </c>
      <c r="C2540">
        <v>223.523</v>
      </c>
      <c r="D2540">
        <v>226.61697387695301</v>
      </c>
      <c r="E2540" s="3">
        <v>3.0939738769531302</v>
      </c>
      <c r="F2540" s="2">
        <v>1.3841859123907301E-2</v>
      </c>
    </row>
    <row r="2541" spans="1:6" x14ac:dyDescent="0.25">
      <c r="A2541" s="1">
        <v>43255</v>
      </c>
      <c r="B2541">
        <v>6</v>
      </c>
      <c r="C2541">
        <v>255.672</v>
      </c>
      <c r="D2541">
        <v>255.201583862305</v>
      </c>
      <c r="E2541" s="3">
        <v>0.47041613769530999</v>
      </c>
      <c r="F2541" s="2">
        <v>1.8399204359308399E-3</v>
      </c>
    </row>
    <row r="2542" spans="1:6" x14ac:dyDescent="0.25">
      <c r="A2542" s="1">
        <v>43255</v>
      </c>
      <c r="B2542">
        <v>7</v>
      </c>
      <c r="C2542">
        <v>291.72199999999998</v>
      </c>
      <c r="D2542">
        <v>286.096923828125</v>
      </c>
      <c r="E2542" s="3">
        <v>5.62507617187498</v>
      </c>
      <c r="F2542" s="2">
        <v>1.92823173153721E-2</v>
      </c>
    </row>
    <row r="2543" spans="1:6" x14ac:dyDescent="0.25">
      <c r="A2543" s="1">
        <v>43255</v>
      </c>
      <c r="B2543">
        <v>8</v>
      </c>
      <c r="C2543">
        <v>330.37900000000002</v>
      </c>
      <c r="D2543">
        <v>319.23162841796898</v>
      </c>
      <c r="E2543" s="3">
        <v>11.147371582031299</v>
      </c>
      <c r="F2543" s="2">
        <v>3.3741162670845502E-2</v>
      </c>
    </row>
    <row r="2544" spans="1:6" x14ac:dyDescent="0.25">
      <c r="A2544" s="1">
        <v>43255</v>
      </c>
      <c r="B2544">
        <v>9</v>
      </c>
      <c r="C2544">
        <v>349.46600000000001</v>
      </c>
      <c r="D2544">
        <v>340.96463012695301</v>
      </c>
      <c r="E2544" s="3">
        <v>8.5013698730468796</v>
      </c>
      <c r="F2544" s="2">
        <v>2.43267438693518E-2</v>
      </c>
    </row>
    <row r="2545" spans="1:6" x14ac:dyDescent="0.25">
      <c r="A2545" s="1">
        <v>43255</v>
      </c>
      <c r="B2545">
        <v>10</v>
      </c>
      <c r="C2545">
        <v>357.60599999999999</v>
      </c>
      <c r="D2545">
        <v>347.35086059570301</v>
      </c>
      <c r="E2545" s="3">
        <v>10.2551394042969</v>
      </c>
      <c r="F2545" s="2">
        <v>2.86772017368189E-2</v>
      </c>
    </row>
    <row r="2546" spans="1:6" x14ac:dyDescent="0.25">
      <c r="A2546" s="1">
        <v>43255</v>
      </c>
      <c r="B2546">
        <v>11</v>
      </c>
      <c r="C2546">
        <v>354.25799999999998</v>
      </c>
      <c r="D2546">
        <v>346.908447265625</v>
      </c>
      <c r="E2546" s="3">
        <v>7.3495527343749796</v>
      </c>
      <c r="F2546" s="2">
        <v>2.0746328196893201E-2</v>
      </c>
    </row>
    <row r="2547" spans="1:6" x14ac:dyDescent="0.25">
      <c r="A2547" s="1">
        <v>43255</v>
      </c>
      <c r="B2547">
        <v>12</v>
      </c>
      <c r="C2547">
        <v>346.97500000000002</v>
      </c>
      <c r="D2547">
        <v>350.31311035156301</v>
      </c>
      <c r="E2547" s="3">
        <v>3.3381103515624799</v>
      </c>
      <c r="F2547" s="2">
        <v>9.6206076851717802E-3</v>
      </c>
    </row>
    <row r="2548" spans="1:6" x14ac:dyDescent="0.25">
      <c r="A2548" s="1">
        <v>43255</v>
      </c>
      <c r="B2548">
        <v>13</v>
      </c>
      <c r="C2548">
        <v>349.74299999999999</v>
      </c>
      <c r="D2548">
        <v>353.92828369140602</v>
      </c>
      <c r="E2548" s="3">
        <v>4.1852836914062603</v>
      </c>
      <c r="F2548" s="2">
        <v>1.19667404105479E-2</v>
      </c>
    </row>
    <row r="2549" spans="1:6" x14ac:dyDescent="0.25">
      <c r="A2549" s="1">
        <v>43255</v>
      </c>
      <c r="B2549">
        <v>14</v>
      </c>
      <c r="C2549">
        <v>348.17500000000001</v>
      </c>
      <c r="D2549">
        <v>350.84704589843801</v>
      </c>
      <c r="E2549" s="3">
        <v>2.67204589843749</v>
      </c>
      <c r="F2549" s="2">
        <v>7.6744335418610999E-3</v>
      </c>
    </row>
    <row r="2550" spans="1:6" x14ac:dyDescent="0.25">
      <c r="A2550" s="1">
        <v>43255</v>
      </c>
      <c r="B2550">
        <v>15</v>
      </c>
      <c r="C2550">
        <v>340.21100000000001</v>
      </c>
      <c r="D2550">
        <v>344.44497680664102</v>
      </c>
      <c r="E2550" s="3">
        <v>4.2339768066406096</v>
      </c>
      <c r="F2550" s="2">
        <v>1.24451496472501E-2</v>
      </c>
    </row>
    <row r="2551" spans="1:6" x14ac:dyDescent="0.25">
      <c r="A2551" s="1">
        <v>43255</v>
      </c>
      <c r="B2551">
        <v>16</v>
      </c>
      <c r="C2551">
        <v>331.48899999999998</v>
      </c>
      <c r="D2551">
        <v>337.15786743164102</v>
      </c>
      <c r="E2551" s="3">
        <v>5.66886743164065</v>
      </c>
      <c r="F2551" s="2">
        <v>1.7101223363793799E-2</v>
      </c>
    </row>
    <row r="2552" spans="1:6" x14ac:dyDescent="0.25">
      <c r="A2552" s="1">
        <v>43255</v>
      </c>
      <c r="B2552">
        <v>17</v>
      </c>
      <c r="C2552">
        <v>325.43099999999998</v>
      </c>
      <c r="D2552">
        <v>331.94442749023398</v>
      </c>
      <c r="E2552" s="3">
        <v>6.51342749023439</v>
      </c>
      <c r="F2552" s="2">
        <v>2.00147726867889E-2</v>
      </c>
    </row>
    <row r="2553" spans="1:6" x14ac:dyDescent="0.25">
      <c r="A2553" s="1">
        <v>43255</v>
      </c>
      <c r="B2553">
        <v>18</v>
      </c>
      <c r="C2553">
        <v>321.55900000000003</v>
      </c>
      <c r="D2553">
        <v>330.940673828125</v>
      </c>
      <c r="E2553" s="3">
        <v>9.3816738281249705</v>
      </c>
      <c r="F2553" s="2">
        <v>2.9175590881066801E-2</v>
      </c>
    </row>
    <row r="2554" spans="1:6" x14ac:dyDescent="0.25">
      <c r="A2554" s="1">
        <v>43255</v>
      </c>
      <c r="B2554">
        <v>19</v>
      </c>
      <c r="C2554">
        <v>317.59699999999998</v>
      </c>
      <c r="D2554">
        <v>331.37149047851602</v>
      </c>
      <c r="E2554" s="3">
        <v>13.774490478515601</v>
      </c>
      <c r="F2554" s="2">
        <v>4.3370971635486602E-2</v>
      </c>
    </row>
    <row r="2555" spans="1:6" x14ac:dyDescent="0.25">
      <c r="A2555" s="1">
        <v>43255</v>
      </c>
      <c r="B2555">
        <v>20</v>
      </c>
      <c r="C2555">
        <v>325.84100000000001</v>
      </c>
      <c r="D2555">
        <v>343.94650268554699</v>
      </c>
      <c r="E2555" s="3">
        <v>18.105502685546899</v>
      </c>
      <c r="F2555" s="2">
        <v>5.5565452737828799E-2</v>
      </c>
    </row>
    <row r="2556" spans="1:6" x14ac:dyDescent="0.25">
      <c r="A2556" s="1">
        <v>43255</v>
      </c>
      <c r="B2556">
        <v>21</v>
      </c>
      <c r="C2556">
        <v>354.63099999999997</v>
      </c>
      <c r="D2556">
        <v>365.32730102539102</v>
      </c>
      <c r="E2556" s="3">
        <v>10.696301025390699</v>
      </c>
      <c r="F2556" s="2">
        <v>3.0161776678831399E-2</v>
      </c>
    </row>
    <row r="2557" spans="1:6" x14ac:dyDescent="0.25">
      <c r="A2557" s="1">
        <v>43255</v>
      </c>
      <c r="B2557">
        <v>22</v>
      </c>
      <c r="C2557">
        <v>330.55200000000002</v>
      </c>
      <c r="D2557">
        <v>339.13165283203102</v>
      </c>
      <c r="E2557" s="3">
        <v>8.5796528320312309</v>
      </c>
      <c r="F2557" s="2">
        <v>2.5955531450516801E-2</v>
      </c>
    </row>
    <row r="2558" spans="1:6" x14ac:dyDescent="0.25">
      <c r="A2558" s="1">
        <v>43255</v>
      </c>
      <c r="B2558">
        <v>23</v>
      </c>
      <c r="C2558">
        <v>286.47399999999999</v>
      </c>
      <c r="D2558">
        <v>295.06579589843801</v>
      </c>
      <c r="E2558" s="3">
        <v>8.5917958984375105</v>
      </c>
      <c r="F2558" s="2">
        <v>2.9991538144604798E-2</v>
      </c>
    </row>
    <row r="2559" spans="1:6" x14ac:dyDescent="0.25">
      <c r="A2559" s="1">
        <v>43256</v>
      </c>
      <c r="B2559">
        <v>0</v>
      </c>
      <c r="C2559">
        <v>251.554</v>
      </c>
      <c r="D2559">
        <v>261.50973510742199</v>
      </c>
      <c r="E2559" s="3">
        <v>9.9557351074218694</v>
      </c>
      <c r="F2559" s="2">
        <v>3.9576930231369302E-2</v>
      </c>
    </row>
    <row r="2560" spans="1:6" x14ac:dyDescent="0.25">
      <c r="A2560" s="1">
        <v>43256</v>
      </c>
      <c r="B2560">
        <v>1</v>
      </c>
      <c r="C2560">
        <v>234.47399999999999</v>
      </c>
      <c r="D2560">
        <v>244.69802856445301</v>
      </c>
      <c r="E2560" s="3">
        <v>10.2240285644531</v>
      </c>
      <c r="F2560" s="2">
        <v>4.3604103501680903E-2</v>
      </c>
    </row>
    <row r="2561" spans="1:6" x14ac:dyDescent="0.25">
      <c r="A2561" s="1">
        <v>43256</v>
      </c>
      <c r="B2561">
        <v>2</v>
      </c>
      <c r="C2561">
        <v>225.82300000000001</v>
      </c>
      <c r="D2561">
        <v>236.62164306640599</v>
      </c>
      <c r="E2561" s="3">
        <v>10.7986430664062</v>
      </c>
      <c r="F2561" s="2">
        <v>4.7819057697427801E-2</v>
      </c>
    </row>
    <row r="2562" spans="1:6" x14ac:dyDescent="0.25">
      <c r="A2562" s="1">
        <v>43256</v>
      </c>
      <c r="B2562">
        <v>3</v>
      </c>
      <c r="C2562">
        <v>220.857</v>
      </c>
      <c r="D2562">
        <v>229.27511596679699</v>
      </c>
      <c r="E2562" s="3">
        <v>8.4181159667968792</v>
      </c>
      <c r="F2562" s="2">
        <v>3.8115685564853598E-2</v>
      </c>
    </row>
    <row r="2563" spans="1:6" x14ac:dyDescent="0.25">
      <c r="A2563" s="1">
        <v>43256</v>
      </c>
      <c r="B2563">
        <v>4</v>
      </c>
      <c r="C2563">
        <v>215.36500000000001</v>
      </c>
      <c r="D2563">
        <v>221.85513305664099</v>
      </c>
      <c r="E2563" s="3">
        <v>6.4901330566406203</v>
      </c>
      <c r="F2563" s="2">
        <v>3.0135505103617701E-2</v>
      </c>
    </row>
    <row r="2564" spans="1:6" x14ac:dyDescent="0.25">
      <c r="A2564" s="1">
        <v>43256</v>
      </c>
      <c r="B2564">
        <v>5</v>
      </c>
      <c r="C2564">
        <v>225.839</v>
      </c>
      <c r="D2564">
        <v>232.11221313476599</v>
      </c>
      <c r="E2564" s="3">
        <v>6.2732131347656299</v>
      </c>
      <c r="F2564" s="2">
        <v>2.7777368544696101E-2</v>
      </c>
    </row>
    <row r="2565" spans="1:6" x14ac:dyDescent="0.25">
      <c r="A2565" s="1">
        <v>43256</v>
      </c>
      <c r="B2565">
        <v>6</v>
      </c>
      <c r="C2565">
        <v>257.35199999999998</v>
      </c>
      <c r="D2565">
        <v>263.44302368164102</v>
      </c>
      <c r="E2565" s="3">
        <v>6.0910236816406496</v>
      </c>
      <c r="F2565" s="2">
        <v>2.3668064291867401E-2</v>
      </c>
    </row>
    <row r="2566" spans="1:6" x14ac:dyDescent="0.25">
      <c r="A2566" s="1">
        <v>43256</v>
      </c>
      <c r="B2566">
        <v>7</v>
      </c>
      <c r="C2566">
        <v>294.63</v>
      </c>
      <c r="D2566">
        <v>299.09799194335898</v>
      </c>
      <c r="E2566" s="3">
        <v>4.4679919433593804</v>
      </c>
      <c r="F2566" s="2">
        <v>1.51647556031612E-2</v>
      </c>
    </row>
    <row r="2567" spans="1:6" x14ac:dyDescent="0.25">
      <c r="A2567" s="1">
        <v>43256</v>
      </c>
      <c r="B2567">
        <v>8</v>
      </c>
      <c r="C2567">
        <v>331.84399999999999</v>
      </c>
      <c r="D2567">
        <v>336.27365112304699</v>
      </c>
      <c r="E2567" s="3">
        <v>4.42965112304688</v>
      </c>
      <c r="F2567" s="2">
        <v>1.3348594891114099E-2</v>
      </c>
    </row>
    <row r="2568" spans="1:6" x14ac:dyDescent="0.25">
      <c r="A2568" s="1">
        <v>43256</v>
      </c>
      <c r="B2568">
        <v>9</v>
      </c>
      <c r="C2568">
        <v>352.24299999999999</v>
      </c>
      <c r="D2568">
        <v>357.31613159179699</v>
      </c>
      <c r="E2568" s="3">
        <v>5.07313159179688</v>
      </c>
      <c r="F2568" s="2">
        <v>1.44023631180659E-2</v>
      </c>
    </row>
    <row r="2569" spans="1:6" x14ac:dyDescent="0.25">
      <c r="A2569" s="1">
        <v>43256</v>
      </c>
      <c r="B2569">
        <v>10</v>
      </c>
      <c r="C2569">
        <v>355.33800000000002</v>
      </c>
      <c r="D2569">
        <v>360.98117065429699</v>
      </c>
      <c r="E2569" s="3">
        <v>5.6431706542968501</v>
      </c>
      <c r="F2569" s="2">
        <v>1.5881134734525602E-2</v>
      </c>
    </row>
    <row r="2570" spans="1:6" x14ac:dyDescent="0.25">
      <c r="A2570" s="1">
        <v>43256</v>
      </c>
      <c r="B2570">
        <v>11</v>
      </c>
      <c r="C2570">
        <v>352.81700000000001</v>
      </c>
      <c r="D2570">
        <v>356.26803588867199</v>
      </c>
      <c r="E2570" s="3">
        <v>3.4510358886718699</v>
      </c>
      <c r="F2570" s="2">
        <v>9.78137643217835E-3</v>
      </c>
    </row>
    <row r="2571" spans="1:6" x14ac:dyDescent="0.25">
      <c r="A2571" s="1">
        <v>43256</v>
      </c>
      <c r="B2571">
        <v>12</v>
      </c>
      <c r="C2571">
        <v>345.55500000000001</v>
      </c>
      <c r="D2571">
        <v>346.89862060546898</v>
      </c>
      <c r="E2571" s="3">
        <v>1.3436206054687401</v>
      </c>
      <c r="F2571" s="2">
        <v>3.8882973925098599E-3</v>
      </c>
    </row>
    <row r="2572" spans="1:6" x14ac:dyDescent="0.25">
      <c r="A2572" s="1">
        <v>43256</v>
      </c>
      <c r="B2572">
        <v>13</v>
      </c>
      <c r="C2572">
        <v>349.16800000000001</v>
      </c>
      <c r="D2572">
        <v>350.36172485351602</v>
      </c>
      <c r="E2572" s="3">
        <v>1.19372485351562</v>
      </c>
      <c r="F2572" s="2">
        <v>3.4187693417369802E-3</v>
      </c>
    </row>
    <row r="2573" spans="1:6" x14ac:dyDescent="0.25">
      <c r="A2573" s="1">
        <v>43256</v>
      </c>
      <c r="B2573">
        <v>14</v>
      </c>
      <c r="C2573">
        <v>346.483</v>
      </c>
      <c r="D2573">
        <v>349.33734130859398</v>
      </c>
      <c r="E2573" s="3">
        <v>2.8543413085937499</v>
      </c>
      <c r="F2573" s="2">
        <v>8.2380414294315907E-3</v>
      </c>
    </row>
    <row r="2574" spans="1:6" x14ac:dyDescent="0.25">
      <c r="A2574" s="1">
        <v>43256</v>
      </c>
      <c r="B2574">
        <v>15</v>
      </c>
      <c r="C2574">
        <v>334.56900000000002</v>
      </c>
      <c r="D2574">
        <v>343.70111083984398</v>
      </c>
      <c r="E2574" s="3">
        <v>9.1321108398437296</v>
      </c>
      <c r="F2574" s="2">
        <v>2.7295149400702799E-2</v>
      </c>
    </row>
    <row r="2575" spans="1:6" x14ac:dyDescent="0.25">
      <c r="A2575" s="1">
        <v>43256</v>
      </c>
      <c r="B2575">
        <v>16</v>
      </c>
      <c r="C2575">
        <v>326.19400000000002</v>
      </c>
      <c r="D2575">
        <v>335.47000122070301</v>
      </c>
      <c r="E2575" s="3">
        <v>9.27600122070311</v>
      </c>
      <c r="F2575" s="2">
        <v>2.8437068801704199E-2</v>
      </c>
    </row>
    <row r="2576" spans="1:6" x14ac:dyDescent="0.25">
      <c r="A2576" s="1">
        <v>43256</v>
      </c>
      <c r="B2576">
        <v>17</v>
      </c>
      <c r="C2576">
        <v>322.851</v>
      </c>
      <c r="D2576">
        <v>328.21292114257801</v>
      </c>
      <c r="E2576" s="3">
        <v>5.3619211425781304</v>
      </c>
      <c r="F2576" s="2">
        <v>1.6608036346729999E-2</v>
      </c>
    </row>
    <row r="2577" spans="1:6" x14ac:dyDescent="0.25">
      <c r="A2577" s="1">
        <v>43256</v>
      </c>
      <c r="B2577">
        <v>18</v>
      </c>
      <c r="C2577">
        <v>321.45699999999999</v>
      </c>
      <c r="D2577">
        <v>324.69894409179699</v>
      </c>
      <c r="E2577" s="3">
        <v>3.24194409179688</v>
      </c>
      <c r="F2577" s="2">
        <v>1.0085156309543399E-2</v>
      </c>
    </row>
    <row r="2578" spans="1:6" x14ac:dyDescent="0.25">
      <c r="A2578" s="1">
        <v>43256</v>
      </c>
      <c r="B2578">
        <v>19</v>
      </c>
      <c r="C2578">
        <v>319.81099999999998</v>
      </c>
      <c r="D2578">
        <v>322.13732910156301</v>
      </c>
      <c r="E2578" s="3">
        <v>2.32632910156252</v>
      </c>
      <c r="F2578" s="2">
        <v>7.2740746927482799E-3</v>
      </c>
    </row>
    <row r="2579" spans="1:6" x14ac:dyDescent="0.25">
      <c r="A2579" s="1">
        <v>43256</v>
      </c>
      <c r="B2579">
        <v>20</v>
      </c>
      <c r="C2579">
        <v>326.84300000000002</v>
      </c>
      <c r="D2579">
        <v>333.067138671875</v>
      </c>
      <c r="E2579" s="3">
        <v>6.2241386718749796</v>
      </c>
      <c r="F2579" s="2">
        <v>1.9043206285204201E-2</v>
      </c>
    </row>
    <row r="2580" spans="1:6" x14ac:dyDescent="0.25">
      <c r="A2580" s="1">
        <v>43256</v>
      </c>
      <c r="B2580">
        <v>21</v>
      </c>
      <c r="C2580">
        <v>351.36900000000003</v>
      </c>
      <c r="D2580">
        <v>356.33459472656301</v>
      </c>
      <c r="E2580" s="3">
        <v>4.96559472656247</v>
      </c>
      <c r="F2580" s="2">
        <v>1.4132136661351701E-2</v>
      </c>
    </row>
    <row r="2581" spans="1:6" x14ac:dyDescent="0.25">
      <c r="A2581" s="1">
        <v>43256</v>
      </c>
      <c r="B2581">
        <v>22</v>
      </c>
      <c r="C2581">
        <v>326.55700000000002</v>
      </c>
      <c r="D2581">
        <v>331.63018798828102</v>
      </c>
      <c r="E2581" s="3">
        <v>5.0731879882812301</v>
      </c>
      <c r="F2581" s="2">
        <v>1.55353827609919E-2</v>
      </c>
    </row>
    <row r="2582" spans="1:6" x14ac:dyDescent="0.25">
      <c r="A2582" s="1">
        <v>43256</v>
      </c>
      <c r="B2582">
        <v>23</v>
      </c>
      <c r="C2582">
        <v>284.05700000000002</v>
      </c>
      <c r="D2582">
        <v>287.177978515625</v>
      </c>
      <c r="E2582" s="3">
        <v>3.1209785156249801</v>
      </c>
      <c r="F2582" s="2">
        <v>1.09871558019165E-2</v>
      </c>
    </row>
    <row r="2583" spans="1:6" x14ac:dyDescent="0.25">
      <c r="A2583" s="1">
        <v>43257</v>
      </c>
      <c r="B2583">
        <v>0</v>
      </c>
      <c r="C2583">
        <v>252.54400000000001</v>
      </c>
      <c r="D2583">
        <v>253.41516113281301</v>
      </c>
      <c r="E2583" s="3">
        <v>0.87116113281248897</v>
      </c>
      <c r="F2583" s="2">
        <v>3.4495419919399698E-3</v>
      </c>
    </row>
    <row r="2584" spans="1:6" x14ac:dyDescent="0.25">
      <c r="A2584" s="1">
        <v>43257</v>
      </c>
      <c r="B2584">
        <v>1</v>
      </c>
      <c r="C2584">
        <v>234.77500000000001</v>
      </c>
      <c r="D2584">
        <v>236.29702758789099</v>
      </c>
      <c r="E2584" s="3">
        <v>1.52202758789062</v>
      </c>
      <c r="F2584" s="2">
        <v>6.4829201912069796E-3</v>
      </c>
    </row>
    <row r="2585" spans="1:6" x14ac:dyDescent="0.25">
      <c r="A2585" s="1">
        <v>43257</v>
      </c>
      <c r="B2585">
        <v>2</v>
      </c>
      <c r="C2585">
        <v>226.857</v>
      </c>
      <c r="D2585">
        <v>227.31822204589801</v>
      </c>
      <c r="E2585" s="3">
        <v>0.46122204589843802</v>
      </c>
      <c r="F2585" s="2">
        <v>2.03309594104849E-3</v>
      </c>
    </row>
    <row r="2586" spans="1:6" x14ac:dyDescent="0.25">
      <c r="A2586" s="1">
        <v>43257</v>
      </c>
      <c r="B2586">
        <v>3</v>
      </c>
      <c r="C2586">
        <v>221.60400000000001</v>
      </c>
      <c r="D2586">
        <v>221.226638793945</v>
      </c>
      <c r="E2586" s="3">
        <v>0.37736120605470103</v>
      </c>
      <c r="F2586" s="2">
        <v>1.7028627915321999E-3</v>
      </c>
    </row>
    <row r="2587" spans="1:6" x14ac:dyDescent="0.25">
      <c r="A2587" s="1">
        <v>43257</v>
      </c>
      <c r="B2587">
        <v>4</v>
      </c>
      <c r="C2587">
        <v>216.565</v>
      </c>
      <c r="D2587">
        <v>215.36959838867199</v>
      </c>
      <c r="E2587" s="3">
        <v>1.1954016113281201</v>
      </c>
      <c r="F2587" s="2">
        <v>5.5198282793993596E-3</v>
      </c>
    </row>
    <row r="2588" spans="1:6" x14ac:dyDescent="0.25">
      <c r="A2588" s="1">
        <v>43257</v>
      </c>
      <c r="B2588">
        <v>5</v>
      </c>
      <c r="C2588">
        <v>226.79</v>
      </c>
      <c r="D2588">
        <v>225.93605041503901</v>
      </c>
      <c r="E2588" s="3">
        <v>0.85394958496092999</v>
      </c>
      <c r="F2588" s="2">
        <v>3.7653758320954599E-3</v>
      </c>
    </row>
    <row r="2589" spans="1:6" x14ac:dyDescent="0.25">
      <c r="A2589" s="1">
        <v>43257</v>
      </c>
      <c r="B2589">
        <v>6</v>
      </c>
      <c r="C2589">
        <v>259.238</v>
      </c>
      <c r="D2589">
        <v>255.84884643554699</v>
      </c>
      <c r="E2589" s="3">
        <v>3.3891535644531201</v>
      </c>
      <c r="F2589" s="2">
        <v>1.30735214916529E-2</v>
      </c>
    </row>
    <row r="2590" spans="1:6" x14ac:dyDescent="0.25">
      <c r="A2590" s="1">
        <v>43257</v>
      </c>
      <c r="B2590">
        <v>7</v>
      </c>
      <c r="C2590">
        <v>295.83199999999999</v>
      </c>
      <c r="D2590">
        <v>290.54946899414102</v>
      </c>
      <c r="E2590" s="3">
        <v>5.2825310058593704</v>
      </c>
      <c r="F2590" s="2">
        <v>1.7856523316812801E-2</v>
      </c>
    </row>
    <row r="2591" spans="1:6" x14ac:dyDescent="0.25">
      <c r="A2591" s="1">
        <v>43257</v>
      </c>
      <c r="B2591">
        <v>8</v>
      </c>
      <c r="C2591">
        <v>332.80700000000002</v>
      </c>
      <c r="D2591">
        <v>326.666259765625</v>
      </c>
      <c r="E2591" s="3">
        <v>6.1407402343750199</v>
      </c>
      <c r="F2591" s="2">
        <v>1.84513553932911E-2</v>
      </c>
    </row>
    <row r="2592" spans="1:6" x14ac:dyDescent="0.25">
      <c r="A2592" s="1">
        <v>43257</v>
      </c>
      <c r="B2592">
        <v>9</v>
      </c>
      <c r="C2592">
        <v>350.54599999999999</v>
      </c>
      <c r="D2592">
        <v>347.238525390625</v>
      </c>
      <c r="E2592" s="3">
        <v>3.30747460937499</v>
      </c>
      <c r="F2592" s="2">
        <v>9.4352085300502403E-3</v>
      </c>
    </row>
    <row r="2593" spans="1:6" x14ac:dyDescent="0.25">
      <c r="A2593" s="1">
        <v>43257</v>
      </c>
      <c r="B2593">
        <v>10</v>
      </c>
      <c r="C2593">
        <v>356.86200000000002</v>
      </c>
      <c r="D2593">
        <v>352.25537109375</v>
      </c>
      <c r="E2593" s="3">
        <v>4.6066289062500196</v>
      </c>
      <c r="F2593" s="2">
        <v>1.29087123488912E-2</v>
      </c>
    </row>
    <row r="2594" spans="1:6" x14ac:dyDescent="0.25">
      <c r="A2594" s="1">
        <v>43257</v>
      </c>
      <c r="B2594">
        <v>11</v>
      </c>
      <c r="C2594">
        <v>351.08300000000003</v>
      </c>
      <c r="D2594">
        <v>350.29211425781301</v>
      </c>
      <c r="E2594" s="3">
        <v>0.79088574218752705</v>
      </c>
      <c r="F2594" s="2">
        <v>2.2527030422650101E-3</v>
      </c>
    </row>
    <row r="2595" spans="1:6" x14ac:dyDescent="0.25">
      <c r="A2595" s="1">
        <v>43257</v>
      </c>
      <c r="B2595">
        <v>12</v>
      </c>
      <c r="C2595">
        <v>342.971</v>
      </c>
      <c r="D2595">
        <v>344.70547485351602</v>
      </c>
      <c r="E2595" s="3">
        <v>1.73447485351562</v>
      </c>
      <c r="F2595" s="2">
        <v>5.0572055757356201E-3</v>
      </c>
    </row>
    <row r="2596" spans="1:6" x14ac:dyDescent="0.25">
      <c r="A2596" s="1">
        <v>43257</v>
      </c>
      <c r="B2596">
        <v>13</v>
      </c>
      <c r="C2596">
        <v>347.42399999999998</v>
      </c>
      <c r="D2596">
        <v>348.33200073242199</v>
      </c>
      <c r="E2596" s="3">
        <v>0.90800073242189705</v>
      </c>
      <c r="F2596" s="2">
        <v>2.6135233386924799E-3</v>
      </c>
    </row>
    <row r="2597" spans="1:6" x14ac:dyDescent="0.25">
      <c r="A2597" s="1">
        <v>43257</v>
      </c>
      <c r="B2597">
        <v>14</v>
      </c>
      <c r="C2597">
        <v>343.79599999999999</v>
      </c>
      <c r="D2597">
        <v>345.58578491210898</v>
      </c>
      <c r="E2597" s="3">
        <v>1.7897849121093801</v>
      </c>
      <c r="F2597" s="2">
        <v>5.2059503662328296E-3</v>
      </c>
    </row>
    <row r="2598" spans="1:6" x14ac:dyDescent="0.25">
      <c r="A2598" s="1">
        <v>43257</v>
      </c>
      <c r="B2598">
        <v>15</v>
      </c>
      <c r="C2598">
        <v>336.24599999999998</v>
      </c>
      <c r="D2598">
        <v>338.016845703125</v>
      </c>
      <c r="E2598" s="3">
        <v>1.77084570312502</v>
      </c>
      <c r="F2598" s="2">
        <v>5.2665182727081299E-3</v>
      </c>
    </row>
    <row r="2599" spans="1:6" x14ac:dyDescent="0.25">
      <c r="A2599" s="1">
        <v>43257</v>
      </c>
      <c r="B2599">
        <v>16</v>
      </c>
      <c r="C2599">
        <v>328.92200000000003</v>
      </c>
      <c r="D2599">
        <v>329.96304321289102</v>
      </c>
      <c r="E2599" s="3">
        <v>1.0410432128906</v>
      </c>
      <c r="F2599" s="2">
        <v>3.1650154531791702E-3</v>
      </c>
    </row>
    <row r="2600" spans="1:6" x14ac:dyDescent="0.25">
      <c r="A2600" s="1">
        <v>43257</v>
      </c>
      <c r="B2600">
        <v>17</v>
      </c>
      <c r="C2600">
        <v>321.79000000000002</v>
      </c>
      <c r="D2600">
        <v>325.64581298828102</v>
      </c>
      <c r="E2600" s="3">
        <v>3.85581298828123</v>
      </c>
      <c r="F2600" s="2">
        <v>1.19823890993543E-2</v>
      </c>
    </row>
    <row r="2601" spans="1:6" x14ac:dyDescent="0.25">
      <c r="A2601" s="1">
        <v>43257</v>
      </c>
      <c r="B2601">
        <v>18</v>
      </c>
      <c r="C2601">
        <v>321.31900000000002</v>
      </c>
      <c r="D2601">
        <v>325.51422119140602</v>
      </c>
      <c r="E2601" s="3">
        <v>4.1952211914062296</v>
      </c>
      <c r="F2601" s="2">
        <v>1.30562499927058E-2</v>
      </c>
    </row>
    <row r="2602" spans="1:6" x14ac:dyDescent="0.25">
      <c r="A2602" s="1">
        <v>43257</v>
      </c>
      <c r="B2602">
        <v>19</v>
      </c>
      <c r="C2602">
        <v>322.58300000000003</v>
      </c>
      <c r="D2602">
        <v>325.83245849609398</v>
      </c>
      <c r="E2602" s="3">
        <v>3.2494584960937201</v>
      </c>
      <c r="F2602" s="2">
        <v>1.00732478031816E-2</v>
      </c>
    </row>
    <row r="2603" spans="1:6" x14ac:dyDescent="0.25">
      <c r="A2603" s="1">
        <v>43257</v>
      </c>
      <c r="B2603">
        <v>20</v>
      </c>
      <c r="C2603">
        <v>331.91399999999999</v>
      </c>
      <c r="D2603">
        <v>337.81085205078102</v>
      </c>
      <c r="E2603" s="3">
        <v>5.8968520507812601</v>
      </c>
      <c r="F2603" s="2">
        <v>1.77662046517509E-2</v>
      </c>
    </row>
    <row r="2604" spans="1:6" x14ac:dyDescent="0.25">
      <c r="A2604" s="1">
        <v>43257</v>
      </c>
      <c r="B2604">
        <v>21</v>
      </c>
      <c r="C2604">
        <v>353.57299999999998</v>
      </c>
      <c r="D2604">
        <v>359.21990966796898</v>
      </c>
      <c r="E2604" s="3">
        <v>5.64690966796877</v>
      </c>
      <c r="F2604" s="2">
        <v>1.5970986664617399E-2</v>
      </c>
    </row>
    <row r="2605" spans="1:6" x14ac:dyDescent="0.25">
      <c r="A2605" s="1">
        <v>43257</v>
      </c>
      <c r="B2605">
        <v>22</v>
      </c>
      <c r="C2605">
        <v>331.09199999999998</v>
      </c>
      <c r="D2605">
        <v>333.71865844726602</v>
      </c>
      <c r="E2605" s="3">
        <v>2.62665844726564</v>
      </c>
      <c r="F2605" s="2">
        <v>7.9333189786090896E-3</v>
      </c>
    </row>
    <row r="2606" spans="1:6" x14ac:dyDescent="0.25">
      <c r="A2606" s="1">
        <v>43257</v>
      </c>
      <c r="B2606">
        <v>23</v>
      </c>
      <c r="C2606">
        <v>288.18200000000002</v>
      </c>
      <c r="D2606">
        <v>289.38677978515602</v>
      </c>
      <c r="E2606" s="3">
        <v>1.2047797851562301</v>
      </c>
      <c r="F2606" s="2">
        <v>4.1806212225476702E-3</v>
      </c>
    </row>
    <row r="2607" spans="1:6" x14ac:dyDescent="0.25">
      <c r="A2607" s="1">
        <v>43258</v>
      </c>
      <c r="B2607">
        <v>0</v>
      </c>
      <c r="C2607">
        <v>255.06899999999999</v>
      </c>
      <c r="D2607">
        <v>256.30325317382801</v>
      </c>
      <c r="E2607" s="3">
        <v>1.2342531738281399</v>
      </c>
      <c r="F2607" s="2">
        <v>4.8388991756275201E-3</v>
      </c>
    </row>
    <row r="2608" spans="1:6" x14ac:dyDescent="0.25">
      <c r="A2608" s="1">
        <v>43258</v>
      </c>
      <c r="B2608">
        <v>1</v>
      </c>
      <c r="C2608">
        <v>239.083</v>
      </c>
      <c r="D2608">
        <v>238.805099487305</v>
      </c>
      <c r="E2608" s="3">
        <v>0.27790051269531102</v>
      </c>
      <c r="F2608" s="2">
        <v>1.16235998667957E-3</v>
      </c>
    </row>
    <row r="2609" spans="1:6" x14ac:dyDescent="0.25">
      <c r="A2609" s="1">
        <v>43258</v>
      </c>
      <c r="B2609">
        <v>2</v>
      </c>
      <c r="C2609">
        <v>231.81299999999999</v>
      </c>
      <c r="D2609">
        <v>229.76364135742199</v>
      </c>
      <c r="E2609" s="3">
        <v>2.0493586425781101</v>
      </c>
      <c r="F2609" s="2">
        <v>8.8405682277443998E-3</v>
      </c>
    </row>
    <row r="2610" spans="1:6" x14ac:dyDescent="0.25">
      <c r="A2610" s="1">
        <v>43258</v>
      </c>
      <c r="B2610">
        <v>3</v>
      </c>
      <c r="C2610">
        <v>226.14</v>
      </c>
      <c r="D2610">
        <v>222.88040161132801</v>
      </c>
      <c r="E2610" s="3">
        <v>3.25959838867186</v>
      </c>
      <c r="F2610" s="2">
        <v>1.4414072648235E-2</v>
      </c>
    </row>
    <row r="2611" spans="1:6" x14ac:dyDescent="0.25">
      <c r="A2611" s="1">
        <v>43258</v>
      </c>
      <c r="B2611">
        <v>4</v>
      </c>
      <c r="C2611">
        <v>220.21899999999999</v>
      </c>
      <c r="D2611">
        <v>216.41076660156301</v>
      </c>
      <c r="E2611" s="3">
        <v>3.8082333984374901</v>
      </c>
      <c r="F2611" s="2">
        <v>1.72929374778629E-2</v>
      </c>
    </row>
    <row r="2612" spans="1:6" x14ac:dyDescent="0.25">
      <c r="A2612" s="1">
        <v>43258</v>
      </c>
      <c r="B2612">
        <v>5</v>
      </c>
      <c r="C2612">
        <v>231.01300000000001</v>
      </c>
      <c r="D2612">
        <v>226.50112915039099</v>
      </c>
      <c r="E2612" s="3">
        <v>4.5118708496093802</v>
      </c>
      <c r="F2612" s="2">
        <v>1.95308093034131E-2</v>
      </c>
    </row>
    <row r="2613" spans="1:6" x14ac:dyDescent="0.25">
      <c r="A2613" s="1">
        <v>43258</v>
      </c>
      <c r="B2613">
        <v>6</v>
      </c>
      <c r="C2613">
        <v>261.44799999999998</v>
      </c>
      <c r="D2613">
        <v>257.90029907226602</v>
      </c>
      <c r="E2613" s="3">
        <v>3.5477009277343501</v>
      </c>
      <c r="F2613" s="2">
        <v>1.3569432268498299E-2</v>
      </c>
    </row>
    <row r="2614" spans="1:6" x14ac:dyDescent="0.25">
      <c r="A2614" s="1">
        <v>43258</v>
      </c>
      <c r="B2614">
        <v>7</v>
      </c>
      <c r="C2614">
        <v>296.38400000000001</v>
      </c>
      <c r="D2614">
        <v>293.462890625</v>
      </c>
      <c r="E2614" s="3">
        <v>2.9211093750000101</v>
      </c>
      <c r="F2614" s="2">
        <v>9.8558268158875501E-3</v>
      </c>
    </row>
    <row r="2615" spans="1:6" x14ac:dyDescent="0.25">
      <c r="A2615" s="1">
        <v>43258</v>
      </c>
      <c r="B2615">
        <v>8</v>
      </c>
      <c r="C2615">
        <v>332.96699999999998</v>
      </c>
      <c r="D2615">
        <v>329.48074340820301</v>
      </c>
      <c r="E2615" s="3">
        <v>3.48625659179686</v>
      </c>
      <c r="F2615" s="2">
        <v>1.0470276609384301E-2</v>
      </c>
    </row>
    <row r="2616" spans="1:6" x14ac:dyDescent="0.25">
      <c r="A2616" s="1">
        <v>43258</v>
      </c>
      <c r="B2616">
        <v>9</v>
      </c>
      <c r="C2616">
        <v>350.935</v>
      </c>
      <c r="D2616">
        <v>349.06140136718801</v>
      </c>
      <c r="E2616" s="3">
        <v>1.8735986328125001</v>
      </c>
      <c r="F2616" s="2">
        <v>5.3388765236083704E-3</v>
      </c>
    </row>
    <row r="2617" spans="1:6" x14ac:dyDescent="0.25">
      <c r="A2617" s="1">
        <v>43258</v>
      </c>
      <c r="B2617">
        <v>10</v>
      </c>
      <c r="C2617">
        <v>356.69400000000002</v>
      </c>
      <c r="D2617">
        <v>353.30319213867199</v>
      </c>
      <c r="E2617" s="3">
        <v>3.39080786132814</v>
      </c>
      <c r="F2617" s="2">
        <v>9.5062094157124608E-3</v>
      </c>
    </row>
    <row r="2618" spans="1:6" x14ac:dyDescent="0.25">
      <c r="A2618" s="1">
        <v>43258</v>
      </c>
      <c r="B2618">
        <v>11</v>
      </c>
      <c r="C2618">
        <v>355.19600000000003</v>
      </c>
      <c r="D2618">
        <v>350.29086303710898</v>
      </c>
      <c r="E2618" s="3">
        <v>4.9051369628906496</v>
      </c>
      <c r="F2618" s="2">
        <v>1.38096627295652E-2</v>
      </c>
    </row>
    <row r="2619" spans="1:6" x14ac:dyDescent="0.25">
      <c r="A2619" s="1">
        <v>43258</v>
      </c>
      <c r="B2619">
        <v>12</v>
      </c>
      <c r="C2619">
        <v>350.25099999999998</v>
      </c>
      <c r="D2619">
        <v>349.25164794921898</v>
      </c>
      <c r="E2619" s="3">
        <v>0.99935205078122602</v>
      </c>
      <c r="F2619" s="2">
        <v>2.8532453891101702E-3</v>
      </c>
    </row>
    <row r="2620" spans="1:6" x14ac:dyDescent="0.25">
      <c r="A2620" s="1">
        <v>43258</v>
      </c>
      <c r="B2620">
        <v>13</v>
      </c>
      <c r="C2620">
        <v>353.65199999999999</v>
      </c>
      <c r="D2620">
        <v>353.08279418945301</v>
      </c>
      <c r="E2620" s="3">
        <v>0.56920581054686203</v>
      </c>
      <c r="F2620" s="2">
        <v>1.6095082469401E-3</v>
      </c>
    </row>
    <row r="2621" spans="1:6" x14ac:dyDescent="0.25">
      <c r="A2621" s="1">
        <v>43258</v>
      </c>
      <c r="B2621">
        <v>14</v>
      </c>
      <c r="C2621">
        <v>350.04599999999999</v>
      </c>
      <c r="D2621">
        <v>350.30612182617199</v>
      </c>
      <c r="E2621" s="3">
        <v>0.26012182617188301</v>
      </c>
      <c r="F2621" s="2">
        <v>7.4310755206996397E-4</v>
      </c>
    </row>
    <row r="2622" spans="1:6" x14ac:dyDescent="0.25">
      <c r="A2622" s="1">
        <v>43258</v>
      </c>
      <c r="B2622">
        <v>15</v>
      </c>
      <c r="C2622">
        <v>342.88400000000001</v>
      </c>
      <c r="D2622">
        <v>341.31793212890602</v>
      </c>
      <c r="E2622" s="3">
        <v>1.5660678710937601</v>
      </c>
      <c r="F2622" s="2">
        <v>4.5673401823758597E-3</v>
      </c>
    </row>
    <row r="2623" spans="1:6" x14ac:dyDescent="0.25">
      <c r="A2623" s="1">
        <v>43258</v>
      </c>
      <c r="B2623">
        <v>16</v>
      </c>
      <c r="C2623">
        <v>333.47</v>
      </c>
      <c r="D2623">
        <v>332.16748046875</v>
      </c>
      <c r="E2623" s="3">
        <v>1.3025195312500299</v>
      </c>
      <c r="F2623" s="2">
        <v>3.90595715131804E-3</v>
      </c>
    </row>
    <row r="2624" spans="1:6" x14ac:dyDescent="0.25">
      <c r="A2624" s="1">
        <v>43258</v>
      </c>
      <c r="B2624">
        <v>17</v>
      </c>
      <c r="C2624">
        <v>340.26400000000001</v>
      </c>
      <c r="D2624">
        <v>325.98770141601602</v>
      </c>
      <c r="E2624" s="3">
        <v>14.276298583984399</v>
      </c>
      <c r="F2624" s="2">
        <v>4.1956535466533003E-2</v>
      </c>
    </row>
    <row r="2625" spans="1:6" x14ac:dyDescent="0.25">
      <c r="A2625" s="1">
        <v>43258</v>
      </c>
      <c r="B2625">
        <v>18</v>
      </c>
      <c r="C2625">
        <v>339.21199999999999</v>
      </c>
      <c r="D2625">
        <v>325.35006713867199</v>
      </c>
      <c r="E2625" s="3">
        <v>13.8619328613281</v>
      </c>
      <c r="F2625" s="2">
        <v>4.0865101651262697E-2</v>
      </c>
    </row>
    <row r="2626" spans="1:6" x14ac:dyDescent="0.25">
      <c r="A2626" s="1">
        <v>43258</v>
      </c>
      <c r="B2626">
        <v>19</v>
      </c>
      <c r="C2626">
        <v>338.29899999999998</v>
      </c>
      <c r="D2626">
        <v>324.65661621093801</v>
      </c>
      <c r="E2626" s="3">
        <v>13.642383789062499</v>
      </c>
      <c r="F2626" s="2">
        <v>4.0326408854482201E-2</v>
      </c>
    </row>
    <row r="2627" spans="1:6" x14ac:dyDescent="0.25">
      <c r="A2627" s="1">
        <v>43258</v>
      </c>
      <c r="B2627">
        <v>20</v>
      </c>
      <c r="C2627">
        <v>345.45800000000003</v>
      </c>
      <c r="D2627">
        <v>334.01513671875</v>
      </c>
      <c r="E2627" s="3">
        <v>11.44286328125</v>
      </c>
      <c r="F2627" s="2">
        <v>3.31237466819412E-2</v>
      </c>
    </row>
    <row r="2628" spans="1:6" x14ac:dyDescent="0.25">
      <c r="A2628" s="1">
        <v>43258</v>
      </c>
      <c r="B2628">
        <v>21</v>
      </c>
      <c r="C2628">
        <v>369.02800000000002</v>
      </c>
      <c r="D2628">
        <v>354.116455078125</v>
      </c>
      <c r="E2628" s="3">
        <v>14.911544921875</v>
      </c>
      <c r="F2628" s="2">
        <v>4.0407624683967101E-2</v>
      </c>
    </row>
    <row r="2629" spans="1:6" x14ac:dyDescent="0.25">
      <c r="A2629" s="1">
        <v>43258</v>
      </c>
      <c r="B2629">
        <v>22</v>
      </c>
      <c r="C2629">
        <v>350.93299999999999</v>
      </c>
      <c r="D2629">
        <v>329.48931884765602</v>
      </c>
      <c r="E2629" s="3">
        <v>21.4436811523437</v>
      </c>
      <c r="F2629" s="2">
        <v>6.1104772570102397E-2</v>
      </c>
    </row>
    <row r="2630" spans="1:6" x14ac:dyDescent="0.25">
      <c r="A2630" s="1">
        <v>43258</v>
      </c>
      <c r="B2630">
        <v>23</v>
      </c>
      <c r="C2630">
        <v>315.43599999999998</v>
      </c>
      <c r="D2630">
        <v>286.37930297851602</v>
      </c>
      <c r="E2630" s="3">
        <v>29.0566970214844</v>
      </c>
      <c r="F2630" s="2">
        <v>9.21159823909901E-2</v>
      </c>
    </row>
    <row r="2631" spans="1:6" x14ac:dyDescent="0.25">
      <c r="A2631" s="1">
        <v>43259</v>
      </c>
      <c r="B2631">
        <v>0</v>
      </c>
      <c r="C2631">
        <v>260.83</v>
      </c>
      <c r="D2631">
        <v>254.17210388183599</v>
      </c>
      <c r="E2631" s="3">
        <v>6.6578961181640501</v>
      </c>
      <c r="F2631" s="2">
        <v>2.5525806533619799E-2</v>
      </c>
    </row>
    <row r="2632" spans="1:6" x14ac:dyDescent="0.25">
      <c r="A2632" s="1">
        <v>43259</v>
      </c>
      <c r="B2632">
        <v>1</v>
      </c>
      <c r="C2632">
        <v>243.29300000000001</v>
      </c>
      <c r="D2632">
        <v>238.528076171875</v>
      </c>
      <c r="E2632" s="3">
        <v>4.7649238281250099</v>
      </c>
      <c r="F2632" s="2">
        <v>1.9585125047268101E-2</v>
      </c>
    </row>
    <row r="2633" spans="1:6" x14ac:dyDescent="0.25">
      <c r="A2633" s="1">
        <v>43259</v>
      </c>
      <c r="B2633">
        <v>2</v>
      </c>
      <c r="C2633">
        <v>236.09</v>
      </c>
      <c r="D2633">
        <v>231.00758361816401</v>
      </c>
      <c r="E2633" s="3">
        <v>5.08241638183594</v>
      </c>
      <c r="F2633" s="2">
        <v>2.1527453012986301E-2</v>
      </c>
    </row>
    <row r="2634" spans="1:6" x14ac:dyDescent="0.25">
      <c r="A2634" s="1">
        <v>43259</v>
      </c>
      <c r="B2634">
        <v>3</v>
      </c>
      <c r="C2634">
        <v>227.63499999999999</v>
      </c>
      <c r="D2634">
        <v>225.38409423828099</v>
      </c>
      <c r="E2634" s="3">
        <v>2.25090576171874</v>
      </c>
      <c r="F2634" s="2">
        <v>9.8882235232663693E-3</v>
      </c>
    </row>
    <row r="2635" spans="1:6" x14ac:dyDescent="0.25">
      <c r="A2635" s="1">
        <v>43259</v>
      </c>
      <c r="B2635">
        <v>4</v>
      </c>
      <c r="C2635">
        <v>222.27600000000001</v>
      </c>
      <c r="D2635">
        <v>219.76286315918</v>
      </c>
      <c r="E2635" s="3">
        <v>2.5131368408203199</v>
      </c>
      <c r="F2635" s="2">
        <v>1.1306379639818599E-2</v>
      </c>
    </row>
    <row r="2636" spans="1:6" x14ac:dyDescent="0.25">
      <c r="A2636" s="1">
        <v>43259</v>
      </c>
      <c r="B2636">
        <v>5</v>
      </c>
      <c r="C2636">
        <v>232.83699999999999</v>
      </c>
      <c r="D2636">
        <v>230.45855712890599</v>
      </c>
      <c r="E2636" s="3">
        <v>2.37844287109374</v>
      </c>
      <c r="F2636" s="2">
        <v>1.0215055472685799E-2</v>
      </c>
    </row>
    <row r="2637" spans="1:6" x14ac:dyDescent="0.25">
      <c r="A2637" s="1">
        <v>43259</v>
      </c>
      <c r="B2637">
        <v>6</v>
      </c>
      <c r="C2637">
        <v>263.983</v>
      </c>
      <c r="D2637">
        <v>260.29055786132801</v>
      </c>
      <c r="E2637" s="3">
        <v>3.69244213867188</v>
      </c>
      <c r="F2637" s="2">
        <v>1.3987423957875601E-2</v>
      </c>
    </row>
    <row r="2638" spans="1:6" x14ac:dyDescent="0.25">
      <c r="A2638" s="1">
        <v>43259</v>
      </c>
      <c r="B2638">
        <v>7</v>
      </c>
      <c r="C2638">
        <v>298.69900000000001</v>
      </c>
      <c r="D2638">
        <v>294.37997436523398</v>
      </c>
      <c r="E2638" s="3">
        <v>4.3190256347656399</v>
      </c>
      <c r="F2638" s="2">
        <v>1.4459457965261499E-2</v>
      </c>
    </row>
    <row r="2639" spans="1:6" x14ac:dyDescent="0.25">
      <c r="A2639" s="1">
        <v>43259</v>
      </c>
      <c r="B2639">
        <v>8</v>
      </c>
      <c r="C2639">
        <v>336.904</v>
      </c>
      <c r="D2639">
        <v>329.92578125</v>
      </c>
      <c r="E2639" s="3">
        <v>6.9782187499999999</v>
      </c>
      <c r="F2639" s="2">
        <v>2.0712780940564699E-2</v>
      </c>
    </row>
    <row r="2640" spans="1:6" x14ac:dyDescent="0.25">
      <c r="A2640" s="1">
        <v>43259</v>
      </c>
      <c r="B2640">
        <v>9</v>
      </c>
      <c r="C2640">
        <v>355.02600000000001</v>
      </c>
      <c r="D2640">
        <v>349.57809448242199</v>
      </c>
      <c r="E2640" s="3">
        <v>5.4479055175781399</v>
      </c>
      <c r="F2640" s="2">
        <v>1.5345088859909199E-2</v>
      </c>
    </row>
    <row r="2641" spans="1:6" x14ac:dyDescent="0.25">
      <c r="A2641" s="1">
        <v>43259</v>
      </c>
      <c r="B2641">
        <v>10</v>
      </c>
      <c r="C2641">
        <v>359.51499999999999</v>
      </c>
      <c r="D2641">
        <v>354.61843872070301</v>
      </c>
      <c r="E2641" s="3">
        <v>4.8965612792968596</v>
      </c>
      <c r="F2641" s="2">
        <v>1.36199081520851E-2</v>
      </c>
    </row>
    <row r="2642" spans="1:6" x14ac:dyDescent="0.25">
      <c r="A2642" s="1">
        <v>43259</v>
      </c>
      <c r="B2642">
        <v>11</v>
      </c>
      <c r="C2642">
        <v>353.40699999999998</v>
      </c>
      <c r="D2642">
        <v>352.06906127929699</v>
      </c>
      <c r="E2642" s="3">
        <v>1.3379387207031099</v>
      </c>
      <c r="F2642" s="2">
        <v>3.7858297110784701E-3</v>
      </c>
    </row>
    <row r="2643" spans="1:6" x14ac:dyDescent="0.25">
      <c r="A2643" s="1">
        <v>43259</v>
      </c>
      <c r="B2643">
        <v>12</v>
      </c>
      <c r="C2643">
        <v>346.34699999999998</v>
      </c>
      <c r="D2643">
        <v>346.87994384765602</v>
      </c>
      <c r="E2643" s="3">
        <v>0.53294384765627001</v>
      </c>
      <c r="F2643" s="2">
        <v>1.53875693352698E-3</v>
      </c>
    </row>
    <row r="2644" spans="1:6" x14ac:dyDescent="0.25">
      <c r="A2644" s="1">
        <v>43259</v>
      </c>
      <c r="B2644">
        <v>13</v>
      </c>
      <c r="C2644">
        <v>351.79700000000003</v>
      </c>
      <c r="D2644">
        <v>349.90521240234398</v>
      </c>
      <c r="E2644" s="3">
        <v>1.8917875976562799</v>
      </c>
      <c r="F2644" s="2">
        <v>5.3774978116819501E-3</v>
      </c>
    </row>
    <row r="2645" spans="1:6" x14ac:dyDescent="0.25">
      <c r="A2645" s="1">
        <v>43259</v>
      </c>
      <c r="B2645">
        <v>14</v>
      </c>
      <c r="C2645">
        <v>349.37099999999998</v>
      </c>
      <c r="D2645">
        <v>346.45672607421898</v>
      </c>
      <c r="E2645" s="3">
        <v>2.91427392578123</v>
      </c>
      <c r="F2645" s="2">
        <v>8.3414877759780594E-3</v>
      </c>
    </row>
    <row r="2646" spans="1:6" x14ac:dyDescent="0.25">
      <c r="A2646" s="1">
        <v>43259</v>
      </c>
      <c r="B2646">
        <v>15</v>
      </c>
      <c r="C2646">
        <v>342.44299999999998</v>
      </c>
      <c r="D2646">
        <v>338.577880859375</v>
      </c>
      <c r="E2646" s="3">
        <v>3.8651191406249801</v>
      </c>
      <c r="F2646" s="2">
        <v>1.12868977921143E-2</v>
      </c>
    </row>
    <row r="2647" spans="1:6" x14ac:dyDescent="0.25">
      <c r="A2647" s="1">
        <v>43259</v>
      </c>
      <c r="B2647">
        <v>16</v>
      </c>
      <c r="C2647">
        <v>333.77199999999999</v>
      </c>
      <c r="D2647">
        <v>332.01296997070301</v>
      </c>
      <c r="E2647" s="3">
        <v>1.7590300292968699</v>
      </c>
      <c r="F2647" s="2">
        <v>5.2701545644837401E-3</v>
      </c>
    </row>
    <row r="2648" spans="1:6" x14ac:dyDescent="0.25">
      <c r="A2648" s="1">
        <v>43259</v>
      </c>
      <c r="B2648">
        <v>17</v>
      </c>
      <c r="C2648">
        <v>328.05</v>
      </c>
      <c r="D2648">
        <v>331.83499145507801</v>
      </c>
      <c r="E2648" s="3">
        <v>3.7849914550781101</v>
      </c>
      <c r="F2648" s="2">
        <v>1.15378492762631E-2</v>
      </c>
    </row>
    <row r="2649" spans="1:6" x14ac:dyDescent="0.25">
      <c r="A2649" s="1">
        <v>43259</v>
      </c>
      <c r="B2649">
        <v>18</v>
      </c>
      <c r="C2649">
        <v>326.95100000000002</v>
      </c>
      <c r="D2649">
        <v>331.52420043945301</v>
      </c>
      <c r="E2649" s="3">
        <v>4.5732004394530996</v>
      </c>
      <c r="F2649" s="2">
        <v>1.3987418418824501E-2</v>
      </c>
    </row>
    <row r="2650" spans="1:6" x14ac:dyDescent="0.25">
      <c r="A2650" s="1">
        <v>43259</v>
      </c>
      <c r="B2650">
        <v>19</v>
      </c>
      <c r="C2650">
        <v>323.68299999999999</v>
      </c>
      <c r="D2650">
        <v>329.89007568359398</v>
      </c>
      <c r="E2650" s="3">
        <v>6.2070756835937599</v>
      </c>
      <c r="F2650" s="2">
        <v>1.91764030968378E-2</v>
      </c>
    </row>
    <row r="2651" spans="1:6" x14ac:dyDescent="0.25">
      <c r="A2651" s="1">
        <v>43259</v>
      </c>
      <c r="B2651">
        <v>20</v>
      </c>
      <c r="C2651">
        <v>331.81099999999998</v>
      </c>
      <c r="D2651">
        <v>339.99554443359398</v>
      </c>
      <c r="E2651" s="3">
        <v>8.1845444335937696</v>
      </c>
      <c r="F2651" s="2">
        <v>2.4666284220817802E-2</v>
      </c>
    </row>
    <row r="2652" spans="1:6" x14ac:dyDescent="0.25">
      <c r="A2652" s="1">
        <v>43259</v>
      </c>
      <c r="B2652">
        <v>21</v>
      </c>
      <c r="C2652">
        <v>357.26400000000001</v>
      </c>
      <c r="D2652">
        <v>363.37081909179699</v>
      </c>
      <c r="E2652" s="3">
        <v>6.1068190917968703</v>
      </c>
      <c r="F2652" s="2">
        <v>1.7093295411227699E-2</v>
      </c>
    </row>
    <row r="2653" spans="1:6" x14ac:dyDescent="0.25">
      <c r="A2653" s="1">
        <v>43259</v>
      </c>
      <c r="B2653">
        <v>22</v>
      </c>
      <c r="C2653">
        <v>339.69499999999999</v>
      </c>
      <c r="D2653">
        <v>344.13787841796898</v>
      </c>
      <c r="E2653" s="3">
        <v>4.4428784179687604</v>
      </c>
      <c r="F2653" s="2">
        <v>1.3079022116807001E-2</v>
      </c>
    </row>
    <row r="2654" spans="1:6" x14ac:dyDescent="0.25">
      <c r="A2654" s="1">
        <v>43259</v>
      </c>
      <c r="B2654">
        <v>23</v>
      </c>
      <c r="C2654">
        <v>297.58199999999999</v>
      </c>
      <c r="D2654">
        <v>303.18597412109398</v>
      </c>
      <c r="E2654" s="3">
        <v>5.6039741210937599</v>
      </c>
      <c r="F2654" s="2">
        <v>1.8831697216544499E-2</v>
      </c>
    </row>
    <row r="2655" spans="1:6" x14ac:dyDescent="0.25">
      <c r="A2655" s="1">
        <v>43260</v>
      </c>
      <c r="B2655">
        <v>0</v>
      </c>
      <c r="C2655">
        <v>264.69499999999999</v>
      </c>
      <c r="D2655">
        <v>264.18957519531301</v>
      </c>
      <c r="E2655" s="3">
        <v>0.50542480468749296</v>
      </c>
      <c r="F2655" s="2">
        <v>1.9094610955533501E-3</v>
      </c>
    </row>
    <row r="2656" spans="1:6" x14ac:dyDescent="0.25">
      <c r="A2656" s="1">
        <v>43260</v>
      </c>
      <c r="B2656">
        <v>1</v>
      </c>
      <c r="C2656">
        <v>244.03700000000001</v>
      </c>
      <c r="D2656">
        <v>243.93093872070301</v>
      </c>
      <c r="E2656" s="3">
        <v>0.106061279296881</v>
      </c>
      <c r="F2656" s="2">
        <v>4.3461146996923102E-4</v>
      </c>
    </row>
    <row r="2657" spans="1:6" x14ac:dyDescent="0.25">
      <c r="A2657" s="1">
        <v>43260</v>
      </c>
      <c r="B2657">
        <v>2</v>
      </c>
      <c r="C2657">
        <v>235.06700000000001</v>
      </c>
      <c r="D2657">
        <v>236.02725219726599</v>
      </c>
      <c r="E2657" s="3">
        <v>0.96025219726561795</v>
      </c>
      <c r="F2657" s="2">
        <v>4.0850148990101403E-3</v>
      </c>
    </row>
    <row r="2658" spans="1:6" x14ac:dyDescent="0.25">
      <c r="A2658" s="1">
        <v>43260</v>
      </c>
      <c r="B2658">
        <v>3</v>
      </c>
      <c r="C2658">
        <v>228.35599999999999</v>
      </c>
      <c r="D2658">
        <v>229.56881713867199</v>
      </c>
      <c r="E2658" s="3">
        <v>1.21281713867188</v>
      </c>
      <c r="F2658" s="2">
        <v>5.3110806752258797E-3</v>
      </c>
    </row>
    <row r="2659" spans="1:6" x14ac:dyDescent="0.25">
      <c r="A2659" s="1">
        <v>43260</v>
      </c>
      <c r="B2659">
        <v>4</v>
      </c>
      <c r="C2659">
        <v>222.84700000000001</v>
      </c>
      <c r="D2659">
        <v>223.65930175781301</v>
      </c>
      <c r="E2659" s="3">
        <v>0.81230175781249203</v>
      </c>
      <c r="F2659" s="2">
        <v>3.6451096842788598E-3</v>
      </c>
    </row>
    <row r="2660" spans="1:6" x14ac:dyDescent="0.25">
      <c r="A2660" s="1">
        <v>43260</v>
      </c>
      <c r="B2660">
        <v>5</v>
      </c>
      <c r="C2660">
        <v>232.125</v>
      </c>
      <c r="D2660">
        <v>230.59507751464801</v>
      </c>
      <c r="E2660" s="3">
        <v>1.5299224853515601</v>
      </c>
      <c r="F2660" s="2">
        <v>6.59094231707728E-3</v>
      </c>
    </row>
    <row r="2661" spans="1:6" x14ac:dyDescent="0.25">
      <c r="A2661" s="1">
        <v>43260</v>
      </c>
      <c r="B2661">
        <v>6</v>
      </c>
      <c r="C2661">
        <v>261.58100000000002</v>
      </c>
      <c r="D2661">
        <v>254.21151733398401</v>
      </c>
      <c r="E2661" s="3">
        <v>7.3694826660156396</v>
      </c>
      <c r="F2661" s="2">
        <v>2.8172851491567199E-2</v>
      </c>
    </row>
    <row r="2662" spans="1:6" x14ac:dyDescent="0.25">
      <c r="A2662" s="1">
        <v>43260</v>
      </c>
      <c r="B2662">
        <v>7</v>
      </c>
      <c r="C2662">
        <v>296.173</v>
      </c>
      <c r="D2662">
        <v>282.47845458984398</v>
      </c>
      <c r="E2662" s="3">
        <v>13.6945454101563</v>
      </c>
      <c r="F2662" s="2">
        <v>4.6238331685049802E-2</v>
      </c>
    </row>
    <row r="2663" spans="1:6" x14ac:dyDescent="0.25">
      <c r="A2663" s="1">
        <v>43260</v>
      </c>
      <c r="B2663">
        <v>8</v>
      </c>
      <c r="C2663">
        <v>332.50299999999999</v>
      </c>
      <c r="D2663">
        <v>315.29251098632801</v>
      </c>
      <c r="E2663" s="3">
        <v>17.2104890136719</v>
      </c>
      <c r="F2663" s="2">
        <v>5.1760402202902997E-2</v>
      </c>
    </row>
    <row r="2664" spans="1:6" x14ac:dyDescent="0.25">
      <c r="A2664" s="1">
        <v>43260</v>
      </c>
      <c r="B2664">
        <v>9</v>
      </c>
      <c r="C2664">
        <v>352.03199999999998</v>
      </c>
      <c r="D2664">
        <v>335.02017211914102</v>
      </c>
      <c r="E2664" s="3">
        <v>17.0118278808594</v>
      </c>
      <c r="F2664" s="2">
        <v>4.8324663328502403E-2</v>
      </c>
    </row>
    <row r="2665" spans="1:6" x14ac:dyDescent="0.25">
      <c r="A2665" s="1">
        <v>43260</v>
      </c>
      <c r="B2665">
        <v>10</v>
      </c>
      <c r="C2665">
        <v>355.75299999999999</v>
      </c>
      <c r="D2665">
        <v>341.58270263671898</v>
      </c>
      <c r="E2665" s="3">
        <v>14.1702973632812</v>
      </c>
      <c r="F2665" s="2">
        <v>3.9831842214348802E-2</v>
      </c>
    </row>
    <row r="2666" spans="1:6" x14ac:dyDescent="0.25">
      <c r="A2666" s="1">
        <v>43260</v>
      </c>
      <c r="B2666">
        <v>11</v>
      </c>
      <c r="C2666">
        <v>350.048</v>
      </c>
      <c r="D2666">
        <v>339.77273559570301</v>
      </c>
      <c r="E2666" s="3">
        <v>10.2752644042969</v>
      </c>
      <c r="F2666" s="2">
        <v>2.9353872624031201E-2</v>
      </c>
    </row>
    <row r="2667" spans="1:6" x14ac:dyDescent="0.25">
      <c r="A2667" s="1">
        <v>43260</v>
      </c>
      <c r="B2667">
        <v>12</v>
      </c>
      <c r="C2667">
        <v>346.48700000000002</v>
      </c>
      <c r="D2667">
        <v>341.51788330078102</v>
      </c>
      <c r="E2667" s="3">
        <v>4.9691166992187696</v>
      </c>
      <c r="F2667" s="2">
        <v>1.43414231968841E-2</v>
      </c>
    </row>
    <row r="2668" spans="1:6" x14ac:dyDescent="0.25">
      <c r="A2668" s="1">
        <v>43260</v>
      </c>
      <c r="B2668">
        <v>13</v>
      </c>
      <c r="C2668">
        <v>348.20699999999999</v>
      </c>
      <c r="D2668">
        <v>342.01425170898398</v>
      </c>
      <c r="E2668" s="3">
        <v>6.1927482910156204</v>
      </c>
      <c r="F2668" s="2">
        <v>1.7784674894576E-2</v>
      </c>
    </row>
    <row r="2669" spans="1:6" x14ac:dyDescent="0.25">
      <c r="A2669" s="1">
        <v>43260</v>
      </c>
      <c r="B2669">
        <v>14</v>
      </c>
      <c r="C2669">
        <v>336.26299999999998</v>
      </c>
      <c r="D2669">
        <v>338.06402587890602</v>
      </c>
      <c r="E2669" s="3">
        <v>1.8010258789062701</v>
      </c>
      <c r="F2669" s="2">
        <v>5.3560037200235302E-3</v>
      </c>
    </row>
    <row r="2670" spans="1:6" x14ac:dyDescent="0.25">
      <c r="A2670" s="1">
        <v>43260</v>
      </c>
      <c r="B2670">
        <v>15</v>
      </c>
      <c r="C2670">
        <v>328.02600000000001</v>
      </c>
      <c r="D2670">
        <v>330.932861328125</v>
      </c>
      <c r="E2670" s="3">
        <v>2.90686132812499</v>
      </c>
      <c r="F2670" s="2">
        <v>8.8616796477260593E-3</v>
      </c>
    </row>
    <row r="2671" spans="1:6" x14ac:dyDescent="0.25">
      <c r="A2671" s="1">
        <v>43260</v>
      </c>
      <c r="B2671">
        <v>16</v>
      </c>
      <c r="C2671">
        <v>321.57600000000002</v>
      </c>
      <c r="D2671">
        <v>324.72869873046898</v>
      </c>
      <c r="E2671" s="3">
        <v>3.1526987304687299</v>
      </c>
      <c r="F2671" s="2">
        <v>9.8038993285217996E-3</v>
      </c>
    </row>
    <row r="2672" spans="1:6" x14ac:dyDescent="0.25">
      <c r="A2672" s="1">
        <v>43260</v>
      </c>
      <c r="B2672">
        <v>17</v>
      </c>
      <c r="C2672">
        <v>319.85599999999999</v>
      </c>
      <c r="D2672">
        <v>322.82958984375</v>
      </c>
      <c r="E2672" s="3">
        <v>2.9735898437500099</v>
      </c>
      <c r="F2672" s="2">
        <v>9.2966517550085205E-3</v>
      </c>
    </row>
    <row r="2673" spans="1:6" x14ac:dyDescent="0.25">
      <c r="A2673" s="1">
        <v>43260</v>
      </c>
      <c r="B2673">
        <v>18</v>
      </c>
      <c r="C2673">
        <v>317.92</v>
      </c>
      <c r="D2673">
        <v>322.54388427734398</v>
      </c>
      <c r="E2673" s="3">
        <v>4.6238842773437296</v>
      </c>
      <c r="F2673" s="2">
        <v>1.4544175507497901E-2</v>
      </c>
    </row>
    <row r="2674" spans="1:6" x14ac:dyDescent="0.25">
      <c r="A2674" s="1">
        <v>43260</v>
      </c>
      <c r="B2674">
        <v>19</v>
      </c>
      <c r="C2674">
        <v>315.29899999999998</v>
      </c>
      <c r="D2674">
        <v>320.70751953125</v>
      </c>
      <c r="E2674" s="3">
        <v>5.4085195312500201</v>
      </c>
      <c r="F2674" s="2">
        <v>1.7153620947894001E-2</v>
      </c>
    </row>
    <row r="2675" spans="1:6" x14ac:dyDescent="0.25">
      <c r="A2675" s="1">
        <v>43260</v>
      </c>
      <c r="B2675">
        <v>20</v>
      </c>
      <c r="C2675">
        <v>322.66500000000002</v>
      </c>
      <c r="D2675">
        <v>332.789794921875</v>
      </c>
      <c r="E2675" s="3">
        <v>10.124794921875001</v>
      </c>
      <c r="F2675" s="2">
        <v>3.1378658738552299E-2</v>
      </c>
    </row>
    <row r="2676" spans="1:6" x14ac:dyDescent="0.25">
      <c r="A2676" s="1">
        <v>43260</v>
      </c>
      <c r="B2676">
        <v>21</v>
      </c>
      <c r="C2676">
        <v>344.67399999999998</v>
      </c>
      <c r="D2676">
        <v>355.78707885742199</v>
      </c>
      <c r="E2676" s="3">
        <v>11.1130788574219</v>
      </c>
      <c r="F2676" s="2">
        <v>3.2242289402223297E-2</v>
      </c>
    </row>
    <row r="2677" spans="1:6" x14ac:dyDescent="0.25">
      <c r="A2677" s="1">
        <v>43260</v>
      </c>
      <c r="B2677">
        <v>22</v>
      </c>
      <c r="C2677">
        <v>327.2</v>
      </c>
      <c r="D2677">
        <v>337.03323364257801</v>
      </c>
      <c r="E2677" s="3">
        <v>9.8332336425781399</v>
      </c>
      <c r="F2677" s="2">
        <v>3.0052670056779199E-2</v>
      </c>
    </row>
    <row r="2678" spans="1:6" x14ac:dyDescent="0.25">
      <c r="A2678" s="1">
        <v>43260</v>
      </c>
      <c r="B2678">
        <v>23</v>
      </c>
      <c r="C2678">
        <v>288.678</v>
      </c>
      <c r="D2678">
        <v>298.12176513671898</v>
      </c>
      <c r="E2678" s="3">
        <v>9.4437651367187492</v>
      </c>
      <c r="F2678" s="2">
        <v>3.27138373437489E-2</v>
      </c>
    </row>
    <row r="2679" spans="1:6" x14ac:dyDescent="0.25">
      <c r="A2679" s="1">
        <v>43261</v>
      </c>
      <c r="B2679">
        <v>0</v>
      </c>
      <c r="C2679">
        <v>259.82499999999999</v>
      </c>
      <c r="D2679">
        <v>262.538818359375</v>
      </c>
      <c r="E2679" s="3">
        <v>2.71381835937501</v>
      </c>
      <c r="F2679" s="2">
        <v>1.04447930698548E-2</v>
      </c>
    </row>
    <row r="2680" spans="1:6" x14ac:dyDescent="0.25">
      <c r="A2680" s="1">
        <v>43261</v>
      </c>
      <c r="B2680">
        <v>1</v>
      </c>
      <c r="C2680">
        <v>239.22200000000001</v>
      </c>
      <c r="D2680">
        <v>244.17990112304699</v>
      </c>
      <c r="E2680" s="3">
        <v>4.9579011230468701</v>
      </c>
      <c r="F2680" s="2">
        <v>2.0725105228812001E-2</v>
      </c>
    </row>
    <row r="2681" spans="1:6" x14ac:dyDescent="0.25">
      <c r="A2681" s="1">
        <v>43261</v>
      </c>
      <c r="B2681">
        <v>2</v>
      </c>
      <c r="C2681">
        <v>229.471</v>
      </c>
      <c r="D2681">
        <v>235.93917846679699</v>
      </c>
      <c r="E2681" s="3">
        <v>6.4681784667968696</v>
      </c>
      <c r="F2681" s="2">
        <v>2.8187345968758E-2</v>
      </c>
    </row>
    <row r="2682" spans="1:6" x14ac:dyDescent="0.25">
      <c r="A2682" s="1">
        <v>43261</v>
      </c>
      <c r="B2682">
        <v>3</v>
      </c>
      <c r="C2682">
        <v>222.58199999999999</v>
      </c>
      <c r="D2682">
        <v>228.812911987305</v>
      </c>
      <c r="E2682" s="3">
        <v>6.2309119873046903</v>
      </c>
      <c r="F2682" s="2">
        <v>2.79937820097973E-2</v>
      </c>
    </row>
    <row r="2683" spans="1:6" x14ac:dyDescent="0.25">
      <c r="A2683" s="1">
        <v>43261</v>
      </c>
      <c r="B2683">
        <v>4</v>
      </c>
      <c r="C2683">
        <v>214.10300000000001</v>
      </c>
      <c r="D2683">
        <v>220.44650268554699</v>
      </c>
      <c r="E2683" s="3">
        <v>6.3435026855468699</v>
      </c>
      <c r="F2683" s="2">
        <v>2.9628275575526102E-2</v>
      </c>
    </row>
    <row r="2684" spans="1:6" x14ac:dyDescent="0.25">
      <c r="A2684" s="1">
        <v>43261</v>
      </c>
      <c r="B2684">
        <v>5</v>
      </c>
      <c r="C2684">
        <v>219.197</v>
      </c>
      <c r="D2684">
        <v>224.83053588867199</v>
      </c>
      <c r="E2684" s="3">
        <v>5.6335358886718696</v>
      </c>
      <c r="F2684" s="2">
        <v>2.5700789192698199E-2</v>
      </c>
    </row>
    <row r="2685" spans="1:6" x14ac:dyDescent="0.25">
      <c r="A2685" s="1">
        <v>43261</v>
      </c>
      <c r="B2685">
        <v>6</v>
      </c>
      <c r="C2685">
        <v>232.79</v>
      </c>
      <c r="D2685">
        <v>248.46768188476599</v>
      </c>
      <c r="E2685" s="3">
        <v>15.677681884765599</v>
      </c>
      <c r="F2685" s="2">
        <v>6.7346887257896101E-2</v>
      </c>
    </row>
    <row r="2686" spans="1:6" x14ac:dyDescent="0.25">
      <c r="A2686" s="1">
        <v>43261</v>
      </c>
      <c r="B2686">
        <v>7</v>
      </c>
      <c r="C2686">
        <v>253.78800000000001</v>
      </c>
      <c r="D2686">
        <v>278.61151123046898</v>
      </c>
      <c r="E2686" s="3">
        <v>24.8235112304687</v>
      </c>
      <c r="F2686" s="2">
        <v>9.7811997535221296E-2</v>
      </c>
    </row>
    <row r="2687" spans="1:6" x14ac:dyDescent="0.25">
      <c r="A2687" s="1">
        <v>43261</v>
      </c>
      <c r="B2687">
        <v>8</v>
      </c>
      <c r="C2687">
        <v>282.29399999999998</v>
      </c>
      <c r="D2687">
        <v>311.93103027343801</v>
      </c>
      <c r="E2687" s="3">
        <v>29.6370302734375</v>
      </c>
      <c r="F2687" s="2">
        <v>0.104986398129034</v>
      </c>
    </row>
    <row r="2688" spans="1:6" x14ac:dyDescent="0.25">
      <c r="A2688" s="1">
        <v>43261</v>
      </c>
      <c r="B2688">
        <v>9</v>
      </c>
      <c r="C2688">
        <v>300.80900000000003</v>
      </c>
      <c r="D2688">
        <v>330.09567260742199</v>
      </c>
      <c r="E2688" s="3">
        <v>29.286672607421899</v>
      </c>
      <c r="F2688" s="2">
        <v>9.7359695379532707E-2</v>
      </c>
    </row>
    <row r="2689" spans="1:6" x14ac:dyDescent="0.25">
      <c r="A2689" s="1">
        <v>43261</v>
      </c>
      <c r="B2689">
        <v>10</v>
      </c>
      <c r="C2689">
        <v>307.983</v>
      </c>
      <c r="D2689">
        <v>334.59881591796898</v>
      </c>
      <c r="E2689" s="3">
        <v>26.6158159179687</v>
      </c>
      <c r="F2689" s="2">
        <v>8.6419756668286093E-2</v>
      </c>
    </row>
    <row r="2690" spans="1:6" x14ac:dyDescent="0.25">
      <c r="A2690" s="1">
        <v>43261</v>
      </c>
      <c r="B2690">
        <v>11</v>
      </c>
      <c r="C2690">
        <v>306.59500000000003</v>
      </c>
      <c r="D2690">
        <v>329.88067626953102</v>
      </c>
      <c r="E2690" s="3">
        <v>23.285676269531201</v>
      </c>
      <c r="F2690" s="2">
        <v>7.5949302074499694E-2</v>
      </c>
    </row>
    <row r="2691" spans="1:6" x14ac:dyDescent="0.25">
      <c r="A2691" s="1">
        <v>43261</v>
      </c>
      <c r="B2691">
        <v>12</v>
      </c>
      <c r="C2691">
        <v>304.01299999999998</v>
      </c>
      <c r="D2691">
        <v>303.39910888671898</v>
      </c>
      <c r="E2691" s="3">
        <v>0.61389111328122703</v>
      </c>
      <c r="F2691" s="2">
        <v>2.01929231079338E-3</v>
      </c>
    </row>
    <row r="2692" spans="1:6" x14ac:dyDescent="0.25">
      <c r="A2692" s="1">
        <v>43261</v>
      </c>
      <c r="B2692">
        <v>13</v>
      </c>
      <c r="C2692">
        <v>304.88600000000002</v>
      </c>
      <c r="D2692">
        <v>309.55267333984398</v>
      </c>
      <c r="E2692" s="3">
        <v>4.6666733398437303</v>
      </c>
      <c r="F2692" s="2">
        <v>1.5306289366660701E-2</v>
      </c>
    </row>
    <row r="2693" spans="1:6" x14ac:dyDescent="0.25">
      <c r="A2693" s="1">
        <v>43261</v>
      </c>
      <c r="B2693">
        <v>14</v>
      </c>
      <c r="C2693">
        <v>301.60300000000001</v>
      </c>
      <c r="D2693">
        <v>307.30517578125</v>
      </c>
      <c r="E2693" s="3">
        <v>5.7021757812499896</v>
      </c>
      <c r="F2693" s="2">
        <v>1.8906230313524699E-2</v>
      </c>
    </row>
    <row r="2694" spans="1:6" x14ac:dyDescent="0.25">
      <c r="A2694" s="1">
        <v>43261</v>
      </c>
      <c r="B2694">
        <v>15</v>
      </c>
      <c r="C2694">
        <v>298.83100000000002</v>
      </c>
      <c r="D2694">
        <v>303.17660522460898</v>
      </c>
      <c r="E2694" s="3">
        <v>4.3456052246093604</v>
      </c>
      <c r="F2694" s="2">
        <v>1.4542016138249901E-2</v>
      </c>
    </row>
    <row r="2695" spans="1:6" x14ac:dyDescent="0.25">
      <c r="A2695" s="1">
        <v>43261</v>
      </c>
      <c r="B2695">
        <v>16</v>
      </c>
      <c r="C2695">
        <v>295.49799999999999</v>
      </c>
      <c r="D2695">
        <v>300.34185791015602</v>
      </c>
      <c r="E2695" s="3">
        <v>4.8438579101562604</v>
      </c>
      <c r="F2695" s="2">
        <v>1.6392185091459999E-2</v>
      </c>
    </row>
    <row r="2696" spans="1:6" x14ac:dyDescent="0.25">
      <c r="A2696" s="1">
        <v>43261</v>
      </c>
      <c r="B2696">
        <v>17</v>
      </c>
      <c r="C2696">
        <v>297.49400000000003</v>
      </c>
      <c r="D2696">
        <v>302.41165161132801</v>
      </c>
      <c r="E2696" s="3">
        <v>4.9176516113281004</v>
      </c>
      <c r="F2696" s="2">
        <v>1.6530254765904799E-2</v>
      </c>
    </row>
    <row r="2697" spans="1:6" x14ac:dyDescent="0.25">
      <c r="A2697" s="1">
        <v>43261</v>
      </c>
      <c r="B2697">
        <v>18</v>
      </c>
      <c r="C2697">
        <v>299.13</v>
      </c>
      <c r="D2697">
        <v>305.01950073242199</v>
      </c>
      <c r="E2697" s="3">
        <v>5.8895007324218804</v>
      </c>
      <c r="F2697" s="2">
        <v>1.96887665310129E-2</v>
      </c>
    </row>
    <row r="2698" spans="1:6" x14ac:dyDescent="0.25">
      <c r="A2698" s="1">
        <v>43261</v>
      </c>
      <c r="B2698">
        <v>19</v>
      </c>
      <c r="C2698">
        <v>298.839</v>
      </c>
      <c r="D2698">
        <v>305.53579711914102</v>
      </c>
      <c r="E2698" s="3">
        <v>6.6967971191406299</v>
      </c>
      <c r="F2698" s="2">
        <v>2.2409381369702799E-2</v>
      </c>
    </row>
    <row r="2699" spans="1:6" x14ac:dyDescent="0.25">
      <c r="A2699" s="1">
        <v>43261</v>
      </c>
      <c r="B2699">
        <v>20</v>
      </c>
      <c r="C2699">
        <v>309.43799999999999</v>
      </c>
      <c r="D2699">
        <v>315.07098388671898</v>
      </c>
      <c r="E2699" s="3">
        <v>5.63298388671876</v>
      </c>
      <c r="F2699" s="2">
        <v>1.8203917704738101E-2</v>
      </c>
    </row>
    <row r="2700" spans="1:6" x14ac:dyDescent="0.25">
      <c r="A2700" s="1">
        <v>43261</v>
      </c>
      <c r="B2700">
        <v>21</v>
      </c>
      <c r="C2700">
        <v>338.517</v>
      </c>
      <c r="D2700">
        <v>337.87268066406301</v>
      </c>
      <c r="E2700" s="3">
        <v>0.64431933593749602</v>
      </c>
      <c r="F2700" s="2">
        <v>1.9033588739634801E-3</v>
      </c>
    </row>
    <row r="2701" spans="1:6" x14ac:dyDescent="0.25">
      <c r="A2701" s="1">
        <v>43261</v>
      </c>
      <c r="B2701">
        <v>22</v>
      </c>
      <c r="C2701">
        <v>323.13799999999998</v>
      </c>
      <c r="D2701">
        <v>319.18853759765602</v>
      </c>
      <c r="E2701" s="3">
        <v>3.9494624023437299</v>
      </c>
      <c r="F2701" s="2">
        <v>1.2222215902628999E-2</v>
      </c>
    </row>
    <row r="2702" spans="1:6" x14ac:dyDescent="0.25">
      <c r="A2702" s="1">
        <v>43261</v>
      </c>
      <c r="B2702">
        <v>23</v>
      </c>
      <c r="C2702">
        <v>282.98899999999998</v>
      </c>
      <c r="D2702">
        <v>279.80908203125</v>
      </c>
      <c r="E2702" s="3">
        <v>3.1799179687499799</v>
      </c>
      <c r="F2702" s="2">
        <v>1.1236896023343599E-2</v>
      </c>
    </row>
    <row r="2703" spans="1:6" x14ac:dyDescent="0.25">
      <c r="A2703" s="1">
        <v>43262</v>
      </c>
      <c r="B2703">
        <v>0</v>
      </c>
      <c r="C2703">
        <v>251.92699999999999</v>
      </c>
      <c r="D2703">
        <v>245.76512145996099</v>
      </c>
      <c r="E2703" s="3">
        <v>6.1618785400390603</v>
      </c>
      <c r="F2703" s="2">
        <v>2.4458984309101699E-2</v>
      </c>
    </row>
    <row r="2704" spans="1:6" x14ac:dyDescent="0.25">
      <c r="A2704" s="1">
        <v>43262</v>
      </c>
      <c r="B2704">
        <v>1</v>
      </c>
      <c r="C2704">
        <v>234.78</v>
      </c>
      <c r="D2704">
        <v>226.54443359375</v>
      </c>
      <c r="E2704" s="3">
        <v>8.2355664062499994</v>
      </c>
      <c r="F2704" s="2">
        <v>3.5077802224422902E-2</v>
      </c>
    </row>
    <row r="2705" spans="1:6" x14ac:dyDescent="0.25">
      <c r="A2705" s="1">
        <v>43262</v>
      </c>
      <c r="B2705">
        <v>2</v>
      </c>
      <c r="C2705">
        <v>226.57900000000001</v>
      </c>
      <c r="D2705">
        <v>217.36691284179699</v>
      </c>
      <c r="E2705" s="3">
        <v>9.2120871582031292</v>
      </c>
      <c r="F2705" s="2">
        <v>4.0657285795255203E-2</v>
      </c>
    </row>
    <row r="2706" spans="1:6" x14ac:dyDescent="0.25">
      <c r="A2706" s="1">
        <v>43262</v>
      </c>
      <c r="B2706">
        <v>3</v>
      </c>
      <c r="C2706">
        <v>219.23</v>
      </c>
      <c r="D2706">
        <v>210.44894409179699</v>
      </c>
      <c r="E2706" s="3">
        <v>8.7810559082031201</v>
      </c>
      <c r="F2706" s="2">
        <v>4.0054079771030898E-2</v>
      </c>
    </row>
    <row r="2707" spans="1:6" x14ac:dyDescent="0.25">
      <c r="A2707" s="1">
        <v>43262</v>
      </c>
      <c r="B2707">
        <v>4</v>
      </c>
      <c r="C2707">
        <v>212.965</v>
      </c>
      <c r="D2707">
        <v>204.52841186523401</v>
      </c>
      <c r="E2707" s="3">
        <v>8.4365881347656302</v>
      </c>
      <c r="F2707" s="2">
        <v>3.96149044902478E-2</v>
      </c>
    </row>
    <row r="2708" spans="1:6" x14ac:dyDescent="0.25">
      <c r="A2708" s="1">
        <v>43262</v>
      </c>
      <c r="B2708">
        <v>5</v>
      </c>
      <c r="C2708">
        <v>218.416</v>
      </c>
      <c r="D2708">
        <v>212.42398071289099</v>
      </c>
      <c r="E2708" s="3">
        <v>5.99201928710937</v>
      </c>
      <c r="F2708" s="2">
        <v>2.74339759317512E-2</v>
      </c>
    </row>
    <row r="2709" spans="1:6" x14ac:dyDescent="0.25">
      <c r="A2709" s="1">
        <v>43262</v>
      </c>
      <c r="B2709">
        <v>6</v>
      </c>
      <c r="C2709">
        <v>235.92599999999999</v>
      </c>
      <c r="D2709">
        <v>236.98013305664099</v>
      </c>
      <c r="E2709" s="3">
        <v>1.0541330566406399</v>
      </c>
      <c r="F2709" s="2">
        <v>4.4680664981419501E-3</v>
      </c>
    </row>
    <row r="2710" spans="1:6" x14ac:dyDescent="0.25">
      <c r="A2710" s="1">
        <v>43262</v>
      </c>
      <c r="B2710">
        <v>7</v>
      </c>
      <c r="C2710">
        <v>256.142</v>
      </c>
      <c r="D2710">
        <v>265.927734375</v>
      </c>
      <c r="E2710" s="3">
        <v>9.7857343750000005</v>
      </c>
      <c r="F2710" s="2">
        <v>3.8204333436140901E-2</v>
      </c>
    </row>
    <row r="2711" spans="1:6" x14ac:dyDescent="0.25">
      <c r="A2711" s="1">
        <v>43262</v>
      </c>
      <c r="B2711">
        <v>8</v>
      </c>
      <c r="C2711">
        <v>286.85899999999998</v>
      </c>
      <c r="D2711">
        <v>299.62243652343801</v>
      </c>
      <c r="E2711" s="3">
        <v>12.7634365234375</v>
      </c>
      <c r="F2711" s="2">
        <v>4.4493763568295E-2</v>
      </c>
    </row>
    <row r="2712" spans="1:6" x14ac:dyDescent="0.25">
      <c r="A2712" s="1">
        <v>43262</v>
      </c>
      <c r="B2712">
        <v>9</v>
      </c>
      <c r="C2712">
        <v>310.745</v>
      </c>
      <c r="D2712">
        <v>320.31304931640602</v>
      </c>
      <c r="E2712" s="3">
        <v>9.5680493164062508</v>
      </c>
      <c r="F2712" s="2">
        <v>3.0790678261617199E-2</v>
      </c>
    </row>
    <row r="2713" spans="1:6" x14ac:dyDescent="0.25">
      <c r="A2713" s="1">
        <v>43262</v>
      </c>
      <c r="B2713">
        <v>10</v>
      </c>
      <c r="C2713">
        <v>317.41800000000001</v>
      </c>
      <c r="D2713">
        <v>327.62701416015602</v>
      </c>
      <c r="E2713" s="3">
        <v>10.209014160156199</v>
      </c>
      <c r="F2713" s="2">
        <v>3.2162681889988103E-2</v>
      </c>
    </row>
    <row r="2714" spans="1:6" x14ac:dyDescent="0.25">
      <c r="A2714" s="1">
        <v>43262</v>
      </c>
      <c r="B2714">
        <v>11</v>
      </c>
      <c r="C2714">
        <v>318.762</v>
      </c>
      <c r="D2714">
        <v>326.06207275390602</v>
      </c>
      <c r="E2714" s="3">
        <v>7.3000727539062504</v>
      </c>
      <c r="F2714" s="2">
        <v>2.2901326864263102E-2</v>
      </c>
    </row>
    <row r="2715" spans="1:6" x14ac:dyDescent="0.25">
      <c r="A2715" s="1">
        <v>43262</v>
      </c>
      <c r="B2715">
        <v>12</v>
      </c>
      <c r="C2715">
        <v>315.27699999999999</v>
      </c>
      <c r="D2715">
        <v>316.05087280273398</v>
      </c>
      <c r="E2715" s="3">
        <v>0.77387280273438797</v>
      </c>
      <c r="F2715" s="2">
        <v>2.4545805838497199E-3</v>
      </c>
    </row>
    <row r="2716" spans="1:6" x14ac:dyDescent="0.25">
      <c r="A2716" s="1">
        <v>43262</v>
      </c>
      <c r="B2716">
        <v>13</v>
      </c>
      <c r="C2716">
        <v>316.55599999999998</v>
      </c>
      <c r="D2716">
        <v>320.77294921875</v>
      </c>
      <c r="E2716" s="3">
        <v>4.2169492187500204</v>
      </c>
      <c r="F2716" s="2">
        <v>1.33213372002111E-2</v>
      </c>
    </row>
    <row r="2717" spans="1:6" x14ac:dyDescent="0.25">
      <c r="A2717" s="1">
        <v>43262</v>
      </c>
      <c r="B2717">
        <v>14</v>
      </c>
      <c r="C2717">
        <v>312.62400000000002</v>
      </c>
      <c r="D2717">
        <v>320.03829956054699</v>
      </c>
      <c r="E2717" s="3">
        <v>7.4142995605468496</v>
      </c>
      <c r="F2717" s="2">
        <v>2.3716347946884601E-2</v>
      </c>
    </row>
    <row r="2718" spans="1:6" x14ac:dyDescent="0.25">
      <c r="A2718" s="1">
        <v>43262</v>
      </c>
      <c r="B2718">
        <v>15</v>
      </c>
      <c r="C2718">
        <v>307.358</v>
      </c>
      <c r="D2718">
        <v>314.95986938476602</v>
      </c>
      <c r="E2718" s="3">
        <v>7.60186938476562</v>
      </c>
      <c r="F2718" s="2">
        <v>2.4732947848325498E-2</v>
      </c>
    </row>
    <row r="2719" spans="1:6" x14ac:dyDescent="0.25">
      <c r="A2719" s="1">
        <v>43262</v>
      </c>
      <c r="B2719">
        <v>16</v>
      </c>
      <c r="C2719">
        <v>304.11900000000003</v>
      </c>
      <c r="D2719">
        <v>310.79299926757801</v>
      </c>
      <c r="E2719" s="3">
        <v>6.6739992675781004</v>
      </c>
      <c r="F2719" s="2">
        <v>2.1945354507867301E-2</v>
      </c>
    </row>
    <row r="2720" spans="1:6" x14ac:dyDescent="0.25">
      <c r="A2720" s="1">
        <v>43262</v>
      </c>
      <c r="B2720">
        <v>17</v>
      </c>
      <c r="C2720">
        <v>303.98500000000001</v>
      </c>
      <c r="D2720">
        <v>310.30139160156301</v>
      </c>
      <c r="E2720" s="3">
        <v>6.3163916015624899</v>
      </c>
      <c r="F2720" s="2">
        <v>2.0778629213818098E-2</v>
      </c>
    </row>
    <row r="2721" spans="1:6" x14ac:dyDescent="0.25">
      <c r="A2721" s="1">
        <v>43262</v>
      </c>
      <c r="B2721">
        <v>18</v>
      </c>
      <c r="C2721">
        <v>305.63900000000001</v>
      </c>
      <c r="D2721">
        <v>310.154296875</v>
      </c>
      <c r="E2721" s="3">
        <v>4.51529687499999</v>
      </c>
      <c r="F2721" s="2">
        <v>1.4773300773134299E-2</v>
      </c>
    </row>
    <row r="2722" spans="1:6" x14ac:dyDescent="0.25">
      <c r="A2722" s="1">
        <v>43262</v>
      </c>
      <c r="B2722">
        <v>19</v>
      </c>
      <c r="C2722">
        <v>303.62299999999999</v>
      </c>
      <c r="D2722">
        <v>309.51223754882801</v>
      </c>
      <c r="E2722" s="3">
        <v>5.8892375488281399</v>
      </c>
      <c r="F2722" s="2">
        <v>1.9396546206407701E-2</v>
      </c>
    </row>
    <row r="2723" spans="1:6" x14ac:dyDescent="0.25">
      <c r="A2723" s="1">
        <v>43262</v>
      </c>
      <c r="B2723">
        <v>20</v>
      </c>
      <c r="C2723">
        <v>313.22800000000001</v>
      </c>
      <c r="D2723">
        <v>319.8583984375</v>
      </c>
      <c r="E2723" s="3">
        <v>6.6303984374999896</v>
      </c>
      <c r="F2723" s="2">
        <v>2.11679621154558E-2</v>
      </c>
    </row>
    <row r="2724" spans="1:6" x14ac:dyDescent="0.25">
      <c r="A2724" s="1">
        <v>43262</v>
      </c>
      <c r="B2724">
        <v>21</v>
      </c>
      <c r="C2724">
        <v>339.26</v>
      </c>
      <c r="D2724">
        <v>343.06155395507801</v>
      </c>
      <c r="E2724" s="3">
        <v>3.8015539550781301</v>
      </c>
      <c r="F2724" s="2">
        <v>1.1205429331716499E-2</v>
      </c>
    </row>
    <row r="2725" spans="1:6" x14ac:dyDescent="0.25">
      <c r="A2725" s="1">
        <v>43262</v>
      </c>
      <c r="B2725">
        <v>22</v>
      </c>
      <c r="C2725">
        <v>323.57</v>
      </c>
      <c r="D2725">
        <v>323.81002807617199</v>
      </c>
      <c r="E2725" s="3">
        <v>0.24002807617188199</v>
      </c>
      <c r="F2725" s="2">
        <v>7.4181189903848297E-4</v>
      </c>
    </row>
    <row r="2726" spans="1:6" x14ac:dyDescent="0.25">
      <c r="A2726" s="1">
        <v>43262</v>
      </c>
      <c r="B2726">
        <v>23</v>
      </c>
      <c r="C2726">
        <v>284.66000000000003</v>
      </c>
      <c r="D2726">
        <v>282.95654296875</v>
      </c>
      <c r="E2726" s="3">
        <v>1.7034570312500299</v>
      </c>
      <c r="F2726" s="2">
        <v>5.9841812381438396E-3</v>
      </c>
    </row>
    <row r="2727" spans="1:6" x14ac:dyDescent="0.25">
      <c r="A2727" s="1">
        <v>43263</v>
      </c>
      <c r="B2727">
        <v>0</v>
      </c>
      <c r="C2727">
        <v>252.62</v>
      </c>
      <c r="D2727">
        <v>245.67819213867199</v>
      </c>
      <c r="E2727" s="3">
        <v>6.9418078613281304</v>
      </c>
      <c r="F2727" s="2">
        <v>2.7479248916665901E-2</v>
      </c>
    </row>
    <row r="2728" spans="1:6" x14ac:dyDescent="0.25">
      <c r="A2728" s="1">
        <v>43263</v>
      </c>
      <c r="B2728">
        <v>1</v>
      </c>
      <c r="C2728">
        <v>234.13900000000001</v>
      </c>
      <c r="D2728">
        <v>223.68647766113301</v>
      </c>
      <c r="E2728" s="3">
        <v>10.452522338867199</v>
      </c>
      <c r="F2728" s="2">
        <v>4.46423805468854E-2</v>
      </c>
    </row>
    <row r="2729" spans="1:6" x14ac:dyDescent="0.25">
      <c r="A2729" s="1">
        <v>43263</v>
      </c>
      <c r="B2729">
        <v>2</v>
      </c>
      <c r="C2729">
        <v>225.149</v>
      </c>
      <c r="D2729">
        <v>212.41760253906301</v>
      </c>
      <c r="E2729" s="3">
        <v>12.731397460937499</v>
      </c>
      <c r="F2729" s="2">
        <v>5.6546542338351498E-2</v>
      </c>
    </row>
    <row r="2730" spans="1:6" x14ac:dyDescent="0.25">
      <c r="A2730" s="1">
        <v>43263</v>
      </c>
      <c r="B2730">
        <v>3</v>
      </c>
      <c r="C2730">
        <v>218.327</v>
      </c>
      <c r="D2730">
        <v>202.27606201171901</v>
      </c>
      <c r="E2730" s="3">
        <v>16.050937988281198</v>
      </c>
      <c r="F2730" s="2">
        <v>7.3517879090910607E-2</v>
      </c>
    </row>
    <row r="2731" spans="1:6" x14ac:dyDescent="0.25">
      <c r="A2731" s="1">
        <v>43263</v>
      </c>
      <c r="B2731">
        <v>4</v>
      </c>
      <c r="C2731">
        <v>211.4</v>
      </c>
      <c r="D2731">
        <v>194.56140136718801</v>
      </c>
      <c r="E2731" s="3">
        <v>16.838598632812499</v>
      </c>
      <c r="F2731" s="2">
        <v>7.9652784450390299E-2</v>
      </c>
    </row>
    <row r="2732" spans="1:6" x14ac:dyDescent="0.25">
      <c r="A2732" s="1">
        <v>43263</v>
      </c>
      <c r="B2732">
        <v>5</v>
      </c>
      <c r="C2732">
        <v>216.76400000000001</v>
      </c>
      <c r="D2732">
        <v>201.78541564941401</v>
      </c>
      <c r="E2732" s="3">
        <v>14.9785843505859</v>
      </c>
      <c r="F2732" s="2">
        <v>6.9100885527974901E-2</v>
      </c>
    </row>
    <row r="2733" spans="1:6" x14ac:dyDescent="0.25">
      <c r="A2733" s="1">
        <v>43263</v>
      </c>
      <c r="B2733">
        <v>6</v>
      </c>
      <c r="C2733">
        <v>233.82499999999999</v>
      </c>
      <c r="D2733">
        <v>226.55694580078099</v>
      </c>
      <c r="E2733" s="3">
        <v>7.2680541992187404</v>
      </c>
      <c r="F2733" s="2">
        <v>3.10833067431572E-2</v>
      </c>
    </row>
    <row r="2734" spans="1:6" x14ac:dyDescent="0.25">
      <c r="A2734" s="1">
        <v>43263</v>
      </c>
      <c r="B2734">
        <v>7</v>
      </c>
      <c r="C2734">
        <v>254.03</v>
      </c>
      <c r="D2734">
        <v>256.69720458984398</v>
      </c>
      <c r="E2734" s="3">
        <v>2.6672045898437502</v>
      </c>
      <c r="F2734" s="2">
        <v>1.04995653656802E-2</v>
      </c>
    </row>
    <row r="2735" spans="1:6" x14ac:dyDescent="0.25">
      <c r="A2735" s="1">
        <v>43263</v>
      </c>
      <c r="B2735">
        <v>8</v>
      </c>
      <c r="C2735">
        <v>284.18</v>
      </c>
      <c r="D2735">
        <v>291.21792602539102</v>
      </c>
      <c r="E2735" s="3">
        <v>7.03792602539062</v>
      </c>
      <c r="F2735" s="2">
        <v>2.47657330754825E-2</v>
      </c>
    </row>
    <row r="2736" spans="1:6" x14ac:dyDescent="0.25">
      <c r="A2736" s="1">
        <v>43263</v>
      </c>
      <c r="B2736">
        <v>9</v>
      </c>
      <c r="C2736">
        <v>307.67599999999999</v>
      </c>
      <c r="D2736">
        <v>312.86300659179699</v>
      </c>
      <c r="E2736" s="3">
        <v>5.1870065917968899</v>
      </c>
      <c r="F2736" s="2">
        <v>1.6858664932581299E-2</v>
      </c>
    </row>
    <row r="2737" spans="1:6" x14ac:dyDescent="0.25">
      <c r="A2737" s="1">
        <v>43263</v>
      </c>
      <c r="B2737">
        <v>10</v>
      </c>
      <c r="C2737">
        <v>315.15199999999999</v>
      </c>
      <c r="D2737">
        <v>318.80197143554699</v>
      </c>
      <c r="E2737" s="3">
        <v>3.64997143554689</v>
      </c>
      <c r="F2737" s="2">
        <v>1.15816223141433E-2</v>
      </c>
    </row>
    <row r="2738" spans="1:6" x14ac:dyDescent="0.25">
      <c r="A2738" s="1">
        <v>43263</v>
      </c>
      <c r="B2738">
        <v>11</v>
      </c>
      <c r="C2738">
        <v>315.3</v>
      </c>
      <c r="D2738">
        <v>316.41250610351602</v>
      </c>
      <c r="E2738" s="3">
        <v>1.1125061035156101</v>
      </c>
      <c r="F2738" s="2">
        <v>3.5284050222505999E-3</v>
      </c>
    </row>
    <row r="2739" spans="1:6" x14ac:dyDescent="0.25">
      <c r="A2739" s="1">
        <v>43263</v>
      </c>
      <c r="B2739">
        <v>12</v>
      </c>
      <c r="C2739">
        <v>315.274</v>
      </c>
      <c r="D2739">
        <v>311.84857177734398</v>
      </c>
      <c r="E2739" s="3">
        <v>3.42542822265625</v>
      </c>
      <c r="F2739" s="2">
        <v>1.08649245502523E-2</v>
      </c>
    </row>
    <row r="2740" spans="1:6" x14ac:dyDescent="0.25">
      <c r="A2740" s="1">
        <v>43263</v>
      </c>
      <c r="B2740">
        <v>13</v>
      </c>
      <c r="C2740">
        <v>315.69</v>
      </c>
      <c r="D2740">
        <v>314.92239379882801</v>
      </c>
      <c r="E2740" s="3">
        <v>0.76760620117187295</v>
      </c>
      <c r="F2740" s="2">
        <v>2.43151889883073E-3</v>
      </c>
    </row>
    <row r="2741" spans="1:6" x14ac:dyDescent="0.25">
      <c r="A2741" s="1">
        <v>43263</v>
      </c>
      <c r="B2741">
        <v>14</v>
      </c>
      <c r="C2741">
        <v>313.32100000000003</v>
      </c>
      <c r="D2741">
        <v>309.047119140625</v>
      </c>
      <c r="E2741" s="3">
        <v>4.2738808593750299</v>
      </c>
      <c r="F2741" s="2">
        <v>1.3640582212411601E-2</v>
      </c>
    </row>
    <row r="2742" spans="1:6" x14ac:dyDescent="0.25">
      <c r="A2742" s="1">
        <v>43263</v>
      </c>
      <c r="B2742">
        <v>15</v>
      </c>
      <c r="C2742">
        <v>308.69499999999999</v>
      </c>
      <c r="D2742">
        <v>302.45199584960898</v>
      </c>
      <c r="E2742" s="3">
        <v>6.24300415039062</v>
      </c>
      <c r="F2742" s="2">
        <v>2.0223858988291401E-2</v>
      </c>
    </row>
    <row r="2743" spans="1:6" x14ac:dyDescent="0.25">
      <c r="A2743" s="1">
        <v>43263</v>
      </c>
      <c r="B2743">
        <v>16</v>
      </c>
      <c r="C2743">
        <v>309.233</v>
      </c>
      <c r="D2743">
        <v>296.22344970703102</v>
      </c>
      <c r="E2743" s="3">
        <v>13.0095502929688</v>
      </c>
      <c r="F2743" s="2">
        <v>4.2070381534211297E-2</v>
      </c>
    </row>
    <row r="2744" spans="1:6" x14ac:dyDescent="0.25">
      <c r="A2744" s="1">
        <v>43263</v>
      </c>
      <c r="B2744">
        <v>17</v>
      </c>
      <c r="C2744">
        <v>310.39299999999997</v>
      </c>
      <c r="D2744">
        <v>294.04147338867199</v>
      </c>
      <c r="E2744" s="3">
        <v>16.351526611328101</v>
      </c>
      <c r="F2744" s="2">
        <v>5.2680075295925201E-2</v>
      </c>
    </row>
    <row r="2745" spans="1:6" x14ac:dyDescent="0.25">
      <c r="A2745" s="1">
        <v>43263</v>
      </c>
      <c r="B2745">
        <v>18</v>
      </c>
      <c r="C2745">
        <v>312.351</v>
      </c>
      <c r="D2745">
        <v>293.69940185546898</v>
      </c>
      <c r="E2745" s="3">
        <v>18.651598144531299</v>
      </c>
      <c r="F2745" s="2">
        <v>5.9713585500066398E-2</v>
      </c>
    </row>
    <row r="2746" spans="1:6" x14ac:dyDescent="0.25">
      <c r="A2746" s="1">
        <v>43263</v>
      </c>
      <c r="B2746">
        <v>19</v>
      </c>
      <c r="C2746">
        <v>318.56799999999998</v>
      </c>
      <c r="D2746">
        <v>291.91796875</v>
      </c>
      <c r="E2746" s="3">
        <v>26.650031250000001</v>
      </c>
      <c r="F2746" s="2">
        <v>8.3655706944828101E-2</v>
      </c>
    </row>
    <row r="2747" spans="1:6" x14ac:dyDescent="0.25">
      <c r="A2747" s="1">
        <v>43263</v>
      </c>
      <c r="B2747">
        <v>20</v>
      </c>
      <c r="C2747">
        <v>334.12900000000002</v>
      </c>
      <c r="D2747">
        <v>300.65557861328102</v>
      </c>
      <c r="E2747" s="3">
        <v>33.473421386718798</v>
      </c>
      <c r="F2747" s="2">
        <v>0.10018113179855299</v>
      </c>
    </row>
    <row r="2748" spans="1:6" x14ac:dyDescent="0.25">
      <c r="A2748" s="1">
        <v>43263</v>
      </c>
      <c r="B2748">
        <v>21</v>
      </c>
      <c r="C2748">
        <v>344.55599999999998</v>
      </c>
      <c r="D2748">
        <v>321.13885498046898</v>
      </c>
      <c r="E2748" s="3">
        <v>23.417145019531201</v>
      </c>
      <c r="F2748" s="2">
        <v>6.7963248411089194E-2</v>
      </c>
    </row>
    <row r="2749" spans="1:6" x14ac:dyDescent="0.25">
      <c r="A2749" s="1">
        <v>43263</v>
      </c>
      <c r="B2749">
        <v>22</v>
      </c>
      <c r="C2749">
        <v>317.88799999999998</v>
      </c>
      <c r="D2749">
        <v>301.91921997070301</v>
      </c>
      <c r="E2749" s="3">
        <v>15.9687800292969</v>
      </c>
      <c r="F2749" s="2">
        <v>5.02339818719073E-2</v>
      </c>
    </row>
    <row r="2750" spans="1:6" x14ac:dyDescent="0.25">
      <c r="A2750" s="1">
        <v>43263</v>
      </c>
      <c r="B2750">
        <v>23</v>
      </c>
      <c r="C2750">
        <v>279.60000000000002</v>
      </c>
      <c r="D2750">
        <v>262.10589599609398</v>
      </c>
      <c r="E2750" s="3">
        <v>17.494104003906301</v>
      </c>
      <c r="F2750" s="2">
        <v>6.2568326194228405E-2</v>
      </c>
    </row>
    <row r="2751" spans="1:6" x14ac:dyDescent="0.25">
      <c r="A2751" s="1">
        <v>43264</v>
      </c>
      <c r="B2751">
        <v>0</v>
      </c>
      <c r="C2751">
        <v>250.28899999999999</v>
      </c>
      <c r="D2751">
        <v>230.24528503418</v>
      </c>
      <c r="E2751" s="3">
        <v>20.0437149658203</v>
      </c>
      <c r="F2751" s="2">
        <v>8.00822847421193E-2</v>
      </c>
    </row>
    <row r="2752" spans="1:6" x14ac:dyDescent="0.25">
      <c r="A2752" s="1">
        <v>43264</v>
      </c>
      <c r="B2752">
        <v>1</v>
      </c>
      <c r="C2752">
        <v>234.65899999999999</v>
      </c>
      <c r="D2752">
        <v>216.13163757324199</v>
      </c>
      <c r="E2752" s="3">
        <v>18.527362426757801</v>
      </c>
      <c r="F2752" s="2">
        <v>7.8954407999513407E-2</v>
      </c>
    </row>
    <row r="2753" spans="1:6" x14ac:dyDescent="0.25">
      <c r="A2753" s="1">
        <v>43264</v>
      </c>
      <c r="B2753">
        <v>2</v>
      </c>
      <c r="C2753">
        <v>227.46</v>
      </c>
      <c r="D2753">
        <v>210.92640686035199</v>
      </c>
      <c r="E2753" s="3">
        <v>16.533593139648399</v>
      </c>
      <c r="F2753" s="2">
        <v>7.2687914972515796E-2</v>
      </c>
    </row>
    <row r="2754" spans="1:6" x14ac:dyDescent="0.25">
      <c r="A2754" s="1">
        <v>43264</v>
      </c>
      <c r="B2754">
        <v>3</v>
      </c>
      <c r="C2754">
        <v>222.048</v>
      </c>
      <c r="D2754">
        <v>207.42298889160199</v>
      </c>
      <c r="E2754" s="3">
        <v>14.6250111083984</v>
      </c>
      <c r="F2754" s="2">
        <v>6.5864187510801503E-2</v>
      </c>
    </row>
    <row r="2755" spans="1:6" x14ac:dyDescent="0.25">
      <c r="A2755" s="1">
        <v>43264</v>
      </c>
      <c r="B2755">
        <v>4</v>
      </c>
      <c r="C2755">
        <v>218.72399999999999</v>
      </c>
      <c r="D2755">
        <v>204.89329528808599</v>
      </c>
      <c r="E2755" s="3">
        <v>13.8307047119141</v>
      </c>
      <c r="F2755" s="2">
        <v>6.3233594447404298E-2</v>
      </c>
    </row>
    <row r="2756" spans="1:6" x14ac:dyDescent="0.25">
      <c r="A2756" s="1">
        <v>43264</v>
      </c>
      <c r="B2756">
        <v>5</v>
      </c>
      <c r="C2756">
        <v>228.01</v>
      </c>
      <c r="D2756">
        <v>215.24684143066401</v>
      </c>
      <c r="E2756" s="3">
        <v>12.7631585693359</v>
      </c>
      <c r="F2756" s="2">
        <v>5.5976310553642099E-2</v>
      </c>
    </row>
    <row r="2757" spans="1:6" x14ac:dyDescent="0.25">
      <c r="A2757" s="1">
        <v>43264</v>
      </c>
      <c r="B2757">
        <v>6</v>
      </c>
      <c r="C2757">
        <v>260.52199999999999</v>
      </c>
      <c r="D2757">
        <v>241.54084777832</v>
      </c>
      <c r="E2757" s="3">
        <v>18.9811522216797</v>
      </c>
      <c r="F2757" s="2">
        <v>7.2858154864770305E-2</v>
      </c>
    </row>
    <row r="2758" spans="1:6" x14ac:dyDescent="0.25">
      <c r="A2758" s="1">
        <v>43264</v>
      </c>
      <c r="B2758">
        <v>7</v>
      </c>
      <c r="C2758">
        <v>298.02</v>
      </c>
      <c r="D2758">
        <v>273.34750366210898</v>
      </c>
      <c r="E2758" s="3">
        <v>24.6724963378906</v>
      </c>
      <c r="F2758" s="2">
        <v>8.2788055626772106E-2</v>
      </c>
    </row>
    <row r="2759" spans="1:6" x14ac:dyDescent="0.25">
      <c r="A2759" s="1">
        <v>43264</v>
      </c>
      <c r="B2759">
        <v>8</v>
      </c>
      <c r="C2759">
        <v>335.11599999999999</v>
      </c>
      <c r="D2759">
        <v>307.90206909179699</v>
      </c>
      <c r="E2759" s="3">
        <v>27.2139309082031</v>
      </c>
      <c r="F2759" s="2">
        <v>8.1207495041129396E-2</v>
      </c>
    </row>
    <row r="2760" spans="1:6" x14ac:dyDescent="0.25">
      <c r="A2760" s="1">
        <v>43264</v>
      </c>
      <c r="B2760">
        <v>9</v>
      </c>
      <c r="C2760">
        <v>355.86099999999999</v>
      </c>
      <c r="D2760">
        <v>330.5615234375</v>
      </c>
      <c r="E2760" s="3">
        <v>25.299476562500001</v>
      </c>
      <c r="F2760" s="2">
        <v>7.1093703897027197E-2</v>
      </c>
    </row>
    <row r="2761" spans="1:6" x14ac:dyDescent="0.25">
      <c r="A2761" s="1">
        <v>43264</v>
      </c>
      <c r="B2761">
        <v>10</v>
      </c>
      <c r="C2761">
        <v>362.40699999999998</v>
      </c>
      <c r="D2761">
        <v>336.15206909179699</v>
      </c>
      <c r="E2761" s="3">
        <v>26.2549309082031</v>
      </c>
      <c r="F2761" s="2">
        <v>7.2445981750361099E-2</v>
      </c>
    </row>
    <row r="2762" spans="1:6" x14ac:dyDescent="0.25">
      <c r="A2762" s="1">
        <v>43264</v>
      </c>
      <c r="B2762">
        <v>11</v>
      </c>
      <c r="C2762">
        <v>358.41800000000001</v>
      </c>
      <c r="D2762">
        <v>334.04904174804699</v>
      </c>
      <c r="E2762" s="3">
        <v>24.368958251953099</v>
      </c>
      <c r="F2762" s="2">
        <v>6.7990330429702595E-2</v>
      </c>
    </row>
    <row r="2763" spans="1:6" x14ac:dyDescent="0.25">
      <c r="A2763" s="1">
        <v>43264</v>
      </c>
      <c r="B2763">
        <v>12</v>
      </c>
      <c r="C2763">
        <v>353.33100000000002</v>
      </c>
      <c r="D2763">
        <v>353.620849609375</v>
      </c>
      <c r="E2763" s="3">
        <v>0.289849609374983</v>
      </c>
      <c r="F2763" s="2">
        <v>8.2033450044004805E-4</v>
      </c>
    </row>
    <row r="2764" spans="1:6" x14ac:dyDescent="0.25">
      <c r="A2764" s="1">
        <v>43264</v>
      </c>
      <c r="B2764">
        <v>13</v>
      </c>
      <c r="C2764">
        <v>360.46800000000002</v>
      </c>
      <c r="D2764">
        <v>354.60260009765602</v>
      </c>
      <c r="E2764" s="3">
        <v>5.8653999023437704</v>
      </c>
      <c r="F2764" s="2">
        <v>1.62716243947972E-2</v>
      </c>
    </row>
    <row r="2765" spans="1:6" x14ac:dyDescent="0.25">
      <c r="A2765" s="1">
        <v>43264</v>
      </c>
      <c r="B2765">
        <v>14</v>
      </c>
      <c r="C2765">
        <v>357.428</v>
      </c>
      <c r="D2765">
        <v>346.712158203125</v>
      </c>
      <c r="E2765" s="3">
        <v>10.715841796875001</v>
      </c>
      <c r="F2765" s="2">
        <v>2.99804206633923E-2</v>
      </c>
    </row>
    <row r="2766" spans="1:6" x14ac:dyDescent="0.25">
      <c r="A2766" s="1">
        <v>43264</v>
      </c>
      <c r="B2766">
        <v>15</v>
      </c>
      <c r="C2766">
        <v>350.37099999999998</v>
      </c>
      <c r="D2766">
        <v>336.28057861328102</v>
      </c>
      <c r="E2766" s="3">
        <v>14.090421386718701</v>
      </c>
      <c r="F2766" s="2">
        <v>4.0215718157948999E-2</v>
      </c>
    </row>
    <row r="2767" spans="1:6" x14ac:dyDescent="0.25">
      <c r="A2767" s="1">
        <v>43264</v>
      </c>
      <c r="B2767">
        <v>16</v>
      </c>
      <c r="C2767">
        <v>344.327</v>
      </c>
      <c r="D2767">
        <v>326.60498046875</v>
      </c>
      <c r="E2767" s="3">
        <v>17.722019531250002</v>
      </c>
      <c r="F2767" s="2">
        <v>5.1468573568874902E-2</v>
      </c>
    </row>
    <row r="2768" spans="1:6" x14ac:dyDescent="0.25">
      <c r="A2768" s="1">
        <v>43264</v>
      </c>
      <c r="B2768">
        <v>17</v>
      </c>
      <c r="C2768">
        <v>334.17399999999998</v>
      </c>
      <c r="D2768">
        <v>323.31823730468801</v>
      </c>
      <c r="E2768" s="3">
        <v>10.855762695312499</v>
      </c>
      <c r="F2768" s="2">
        <v>3.2485360007997302E-2</v>
      </c>
    </row>
    <row r="2769" spans="1:6" x14ac:dyDescent="0.25">
      <c r="A2769" s="1">
        <v>43264</v>
      </c>
      <c r="B2769">
        <v>18</v>
      </c>
      <c r="C2769">
        <v>332.21699999999998</v>
      </c>
      <c r="D2769">
        <v>324.00347900390602</v>
      </c>
      <c r="E2769" s="3">
        <v>8.2135209960937399</v>
      </c>
      <c r="F2769" s="2">
        <v>2.4723361526031901E-2</v>
      </c>
    </row>
    <row r="2770" spans="1:6" x14ac:dyDescent="0.25">
      <c r="A2770" s="1">
        <v>43264</v>
      </c>
      <c r="B2770">
        <v>19</v>
      </c>
      <c r="C2770">
        <v>327.99900000000002</v>
      </c>
      <c r="D2770">
        <v>324.65194702148398</v>
      </c>
      <c r="E2770" s="3">
        <v>3.34705297851565</v>
      </c>
      <c r="F2770" s="2">
        <v>1.0204460923709101E-2</v>
      </c>
    </row>
    <row r="2771" spans="1:6" x14ac:dyDescent="0.25">
      <c r="A2771" s="1">
        <v>43264</v>
      </c>
      <c r="B2771">
        <v>20</v>
      </c>
      <c r="C2771">
        <v>333.988</v>
      </c>
      <c r="D2771">
        <v>334.82107543945301</v>
      </c>
      <c r="E2771" s="3">
        <v>0.83307543945312601</v>
      </c>
      <c r="F2771" s="2">
        <v>2.4943274592294502E-3</v>
      </c>
    </row>
    <row r="2772" spans="1:6" x14ac:dyDescent="0.25">
      <c r="A2772" s="1">
        <v>43264</v>
      </c>
      <c r="B2772">
        <v>21</v>
      </c>
      <c r="C2772">
        <v>358.22699999999998</v>
      </c>
      <c r="D2772">
        <v>350.47412109375</v>
      </c>
      <c r="E2772" s="3">
        <v>7.7528789062499799</v>
      </c>
      <c r="F2772" s="2">
        <v>2.1642363379225999E-2</v>
      </c>
    </row>
    <row r="2773" spans="1:6" x14ac:dyDescent="0.25">
      <c r="A2773" s="1">
        <v>43264</v>
      </c>
      <c r="B2773">
        <v>22</v>
      </c>
      <c r="C2773">
        <v>339.25099999999998</v>
      </c>
      <c r="D2773">
        <v>325.95687866210898</v>
      </c>
      <c r="E2773" s="3">
        <v>13.2941213378906</v>
      </c>
      <c r="F2773" s="2">
        <v>3.9186682833331703E-2</v>
      </c>
    </row>
    <row r="2774" spans="1:6" x14ac:dyDescent="0.25">
      <c r="A2774" s="1">
        <v>43264</v>
      </c>
      <c r="B2774">
        <v>23</v>
      </c>
      <c r="C2774">
        <v>294.44900000000001</v>
      </c>
      <c r="D2774">
        <v>284.38296508789102</v>
      </c>
      <c r="E2774" s="3">
        <v>10.0660349121094</v>
      </c>
      <c r="F2774" s="2">
        <v>3.4186004748222601E-2</v>
      </c>
    </row>
    <row r="2775" spans="1:6" x14ac:dyDescent="0.25">
      <c r="A2775" s="1">
        <v>43265</v>
      </c>
      <c r="B2775">
        <v>0</v>
      </c>
      <c r="C2775">
        <v>257.52600000000001</v>
      </c>
      <c r="D2775">
        <v>250.93246459960901</v>
      </c>
      <c r="E2775" s="3">
        <v>6.5935354003906399</v>
      </c>
      <c r="F2775" s="2">
        <v>2.5603377524563101E-2</v>
      </c>
    </row>
    <row r="2776" spans="1:6" x14ac:dyDescent="0.25">
      <c r="A2776" s="1">
        <v>43265</v>
      </c>
      <c r="B2776">
        <v>1</v>
      </c>
      <c r="C2776">
        <v>240.547</v>
      </c>
      <c r="D2776">
        <v>234.54670715332</v>
      </c>
      <c r="E2776" s="3">
        <v>6.0002928466796899</v>
      </c>
      <c r="F2776" s="2">
        <v>2.4944367822835802E-2</v>
      </c>
    </row>
    <row r="2777" spans="1:6" x14ac:dyDescent="0.25">
      <c r="A2777" s="1">
        <v>43265</v>
      </c>
      <c r="B2777">
        <v>2</v>
      </c>
      <c r="C2777">
        <v>232.79900000000001</v>
      </c>
      <c r="D2777">
        <v>228.27862548828099</v>
      </c>
      <c r="E2777" s="3">
        <v>4.5203745117187601</v>
      </c>
      <c r="F2777" s="2">
        <v>1.94174996959556E-2</v>
      </c>
    </row>
    <row r="2778" spans="1:6" x14ac:dyDescent="0.25">
      <c r="A2778" s="1">
        <v>43265</v>
      </c>
      <c r="B2778">
        <v>3</v>
      </c>
      <c r="C2778">
        <v>225.52099999999999</v>
      </c>
      <c r="D2778">
        <v>222.61444091796901</v>
      </c>
      <c r="E2778" s="3">
        <v>2.9065590820312401</v>
      </c>
      <c r="F2778" s="2">
        <v>1.2888197028353201E-2</v>
      </c>
    </row>
    <row r="2779" spans="1:6" x14ac:dyDescent="0.25">
      <c r="A2779" s="1">
        <v>43265</v>
      </c>
      <c r="B2779">
        <v>4</v>
      </c>
      <c r="C2779">
        <v>219.56899999999999</v>
      </c>
      <c r="D2779">
        <v>218.37110900878901</v>
      </c>
      <c r="E2779" s="3">
        <v>1.1978909912109299</v>
      </c>
      <c r="F2779" s="2">
        <v>5.4556471597125601E-3</v>
      </c>
    </row>
    <row r="2780" spans="1:6" x14ac:dyDescent="0.25">
      <c r="A2780" s="1">
        <v>43265</v>
      </c>
      <c r="B2780">
        <v>5</v>
      </c>
      <c r="C2780">
        <v>231.59</v>
      </c>
      <c r="D2780">
        <v>229.779052734375</v>
      </c>
      <c r="E2780" s="3">
        <v>1.8109472656250001</v>
      </c>
      <c r="F2780" s="2">
        <v>7.8196263466687004E-3</v>
      </c>
    </row>
    <row r="2781" spans="1:6" x14ac:dyDescent="0.25">
      <c r="A2781" s="1">
        <v>43265</v>
      </c>
      <c r="B2781">
        <v>6</v>
      </c>
      <c r="C2781">
        <v>263.80700000000002</v>
      </c>
      <c r="D2781">
        <v>260.66998291015602</v>
      </c>
      <c r="E2781" s="3">
        <v>3.1370170898437699</v>
      </c>
      <c r="F2781" s="2">
        <v>1.18913337775107E-2</v>
      </c>
    </row>
    <row r="2782" spans="1:6" x14ac:dyDescent="0.25">
      <c r="A2782" s="1">
        <v>43265</v>
      </c>
      <c r="B2782">
        <v>7</v>
      </c>
      <c r="C2782">
        <v>302.70600000000002</v>
      </c>
      <c r="D2782">
        <v>295.42098999023398</v>
      </c>
      <c r="E2782" s="3">
        <v>7.2850100097656396</v>
      </c>
      <c r="F2782" s="2">
        <v>2.4066288774473098E-2</v>
      </c>
    </row>
    <row r="2783" spans="1:6" x14ac:dyDescent="0.25">
      <c r="A2783" s="1">
        <v>43265</v>
      </c>
      <c r="B2783">
        <v>8</v>
      </c>
      <c r="C2783">
        <v>338.95299999999997</v>
      </c>
      <c r="D2783">
        <v>332.01434326171898</v>
      </c>
      <c r="E2783" s="3">
        <v>6.9386567382812299</v>
      </c>
      <c r="F2783" s="2">
        <v>2.0470852118970002E-2</v>
      </c>
    </row>
    <row r="2784" spans="1:6" x14ac:dyDescent="0.25">
      <c r="A2784" s="1">
        <v>43265</v>
      </c>
      <c r="B2784">
        <v>9</v>
      </c>
      <c r="C2784">
        <v>356.52800000000002</v>
      </c>
      <c r="D2784">
        <v>354.07907104492199</v>
      </c>
      <c r="E2784" s="3">
        <v>2.4489289550781499</v>
      </c>
      <c r="F2784" s="2">
        <v>6.8688264458279403E-3</v>
      </c>
    </row>
    <row r="2785" spans="1:6" x14ac:dyDescent="0.25">
      <c r="A2785" s="1">
        <v>43265</v>
      </c>
      <c r="B2785">
        <v>10</v>
      </c>
      <c r="C2785">
        <v>361.18299999999999</v>
      </c>
      <c r="D2785">
        <v>358.64788818359398</v>
      </c>
      <c r="E2785" s="3">
        <v>2.5351118164062401</v>
      </c>
      <c r="F2785" s="2">
        <v>7.0189123419602904E-3</v>
      </c>
    </row>
    <row r="2786" spans="1:6" x14ac:dyDescent="0.25">
      <c r="A2786" s="1">
        <v>43265</v>
      </c>
      <c r="B2786">
        <v>11</v>
      </c>
      <c r="C2786">
        <v>357.75400000000002</v>
      </c>
      <c r="D2786">
        <v>354.40509033203102</v>
      </c>
      <c r="E2786" s="3">
        <v>3.34890966796877</v>
      </c>
      <c r="F2786" s="2">
        <v>9.3609286492080303E-3</v>
      </c>
    </row>
    <row r="2787" spans="1:6" x14ac:dyDescent="0.25">
      <c r="A2787" s="1">
        <v>43265</v>
      </c>
      <c r="B2787">
        <v>12</v>
      </c>
      <c r="C2787">
        <v>352.8</v>
      </c>
      <c r="D2787">
        <v>352.28805541992199</v>
      </c>
      <c r="E2787" s="3">
        <v>0.51194458007813604</v>
      </c>
      <c r="F2787" s="2">
        <v>1.45109007958655E-3</v>
      </c>
    </row>
    <row r="2788" spans="1:6" x14ac:dyDescent="0.25">
      <c r="A2788" s="1">
        <v>43265</v>
      </c>
      <c r="B2788">
        <v>13</v>
      </c>
      <c r="C2788">
        <v>358.12299999999999</v>
      </c>
      <c r="D2788">
        <v>356.48123168945301</v>
      </c>
      <c r="E2788" s="3">
        <v>1.6417683105468699</v>
      </c>
      <c r="F2788" s="2">
        <v>4.58436992470985E-3</v>
      </c>
    </row>
    <row r="2789" spans="1:6" x14ac:dyDescent="0.25">
      <c r="A2789" s="1">
        <v>43265</v>
      </c>
      <c r="B2789">
        <v>14</v>
      </c>
      <c r="C2789">
        <v>354.58499999999998</v>
      </c>
      <c r="D2789">
        <v>353.71762084960898</v>
      </c>
      <c r="E2789" s="3">
        <v>0.86737915039060498</v>
      </c>
      <c r="F2789" s="2">
        <v>2.4461811706377999E-3</v>
      </c>
    </row>
    <row r="2790" spans="1:6" x14ac:dyDescent="0.25">
      <c r="A2790" s="1">
        <v>43265</v>
      </c>
      <c r="B2790">
        <v>15</v>
      </c>
      <c r="C2790">
        <v>349.56200000000001</v>
      </c>
      <c r="D2790">
        <v>348.164794921875</v>
      </c>
      <c r="E2790" s="3">
        <v>1.39720507812501</v>
      </c>
      <c r="F2790" s="2">
        <v>3.9970164895641201E-3</v>
      </c>
    </row>
    <row r="2791" spans="1:6" x14ac:dyDescent="0.25">
      <c r="A2791" s="1">
        <v>43265</v>
      </c>
      <c r="B2791">
        <v>16</v>
      </c>
      <c r="C2791">
        <v>343.25599999999997</v>
      </c>
      <c r="D2791">
        <v>342.71487426757801</v>
      </c>
      <c r="E2791" s="3">
        <v>0.54112573242184703</v>
      </c>
      <c r="F2791" s="2">
        <v>1.57644945003684E-3</v>
      </c>
    </row>
    <row r="2792" spans="1:6" x14ac:dyDescent="0.25">
      <c r="A2792" s="1">
        <v>43265</v>
      </c>
      <c r="B2792">
        <v>17</v>
      </c>
      <c r="C2792">
        <v>337.39299999999997</v>
      </c>
      <c r="D2792">
        <v>337.60256958007801</v>
      </c>
      <c r="E2792" s="3">
        <v>0.20956958007815299</v>
      </c>
      <c r="F2792" s="2">
        <v>6.2114382953455704E-4</v>
      </c>
    </row>
    <row r="2793" spans="1:6" x14ac:dyDescent="0.25">
      <c r="A2793" s="1">
        <v>43265</v>
      </c>
      <c r="B2793">
        <v>18</v>
      </c>
      <c r="C2793">
        <v>335.96199999999999</v>
      </c>
      <c r="D2793">
        <v>334.43112182617199</v>
      </c>
      <c r="E2793" s="3">
        <v>1.5308781738281101</v>
      </c>
      <c r="F2793" s="2">
        <v>4.5567003822697596E-3</v>
      </c>
    </row>
    <row r="2794" spans="1:6" x14ac:dyDescent="0.25">
      <c r="A2794" s="1">
        <v>43265</v>
      </c>
      <c r="B2794">
        <v>19</v>
      </c>
      <c r="C2794">
        <v>332.82100000000003</v>
      </c>
      <c r="D2794">
        <v>330.84393310546898</v>
      </c>
      <c r="E2794" s="3">
        <v>1.9770668945312799</v>
      </c>
      <c r="F2794" s="2">
        <v>5.9403309722982503E-3</v>
      </c>
    </row>
    <row r="2795" spans="1:6" x14ac:dyDescent="0.25">
      <c r="A2795" s="1">
        <v>43265</v>
      </c>
      <c r="B2795">
        <v>20</v>
      </c>
      <c r="C2795">
        <v>339.745</v>
      </c>
      <c r="D2795">
        <v>341.01434326171898</v>
      </c>
      <c r="E2795" s="3">
        <v>1.2693432617187499</v>
      </c>
      <c r="F2795" s="2">
        <v>3.7361646579603699E-3</v>
      </c>
    </row>
    <row r="2796" spans="1:6" x14ac:dyDescent="0.25">
      <c r="A2796" s="1">
        <v>43265</v>
      </c>
      <c r="B2796">
        <v>21</v>
      </c>
      <c r="C2796">
        <v>362.84699999999998</v>
      </c>
      <c r="D2796">
        <v>363.37731933593801</v>
      </c>
      <c r="E2796" s="3">
        <v>0.53031933593752001</v>
      </c>
      <c r="F2796" s="2">
        <v>1.46155083530392E-3</v>
      </c>
    </row>
    <row r="2797" spans="1:6" x14ac:dyDescent="0.25">
      <c r="A2797" s="1">
        <v>43265</v>
      </c>
      <c r="B2797">
        <v>22</v>
      </c>
      <c r="C2797">
        <v>343.48</v>
      </c>
      <c r="D2797">
        <v>343.52770996093801</v>
      </c>
      <c r="E2797" s="3">
        <v>4.7709960937481803E-2</v>
      </c>
      <c r="F2797" s="2">
        <v>1.3890171461942999E-4</v>
      </c>
    </row>
    <row r="2798" spans="1:6" x14ac:dyDescent="0.25">
      <c r="A2798" s="1">
        <v>43265</v>
      </c>
      <c r="B2798">
        <v>23</v>
      </c>
      <c r="C2798">
        <v>297.911</v>
      </c>
      <c r="D2798">
        <v>298.39718627929699</v>
      </c>
      <c r="E2798" s="3">
        <v>0.48618627929687402</v>
      </c>
      <c r="F2798" s="2">
        <v>1.63198498644519E-3</v>
      </c>
    </row>
    <row r="2799" spans="1:6" x14ac:dyDescent="0.25">
      <c r="A2799" s="1">
        <v>43266</v>
      </c>
      <c r="B2799">
        <v>0</v>
      </c>
      <c r="C2799">
        <v>261.98899999999998</v>
      </c>
      <c r="D2799">
        <v>262.57867431640602</v>
      </c>
      <c r="E2799" s="3">
        <v>0.58967431640627399</v>
      </c>
      <c r="F2799" s="2">
        <v>2.2507598273449401E-3</v>
      </c>
    </row>
    <row r="2800" spans="1:6" x14ac:dyDescent="0.25">
      <c r="A2800" s="1">
        <v>43266</v>
      </c>
      <c r="B2800">
        <v>1</v>
      </c>
      <c r="C2800">
        <v>243.126</v>
      </c>
      <c r="D2800">
        <v>242.12438964843801</v>
      </c>
      <c r="E2800" s="3">
        <v>1.0016103515624999</v>
      </c>
      <c r="F2800" s="2">
        <v>4.1197171489783298E-3</v>
      </c>
    </row>
    <row r="2801" spans="1:6" x14ac:dyDescent="0.25">
      <c r="A2801" s="1">
        <v>43266</v>
      </c>
      <c r="B2801">
        <v>2</v>
      </c>
      <c r="C2801">
        <v>233.767</v>
      </c>
      <c r="D2801">
        <v>231.38575744628901</v>
      </c>
      <c r="E2801" s="3">
        <v>2.3812425537109299</v>
      </c>
      <c r="F2801" s="2">
        <v>1.0186393091030499E-2</v>
      </c>
    </row>
    <row r="2802" spans="1:6" x14ac:dyDescent="0.25">
      <c r="A2802" s="1">
        <v>43266</v>
      </c>
      <c r="B2802">
        <v>3</v>
      </c>
      <c r="C2802">
        <v>227.43700000000001</v>
      </c>
      <c r="D2802">
        <v>223.428955078125</v>
      </c>
      <c r="E2802" s="3">
        <v>4.00804492187501</v>
      </c>
      <c r="F2802" s="2">
        <v>1.7622659997603801E-2</v>
      </c>
    </row>
    <row r="2803" spans="1:6" x14ac:dyDescent="0.25">
      <c r="A2803" s="1">
        <v>43266</v>
      </c>
      <c r="B2803">
        <v>4</v>
      </c>
      <c r="C2803">
        <v>223.238</v>
      </c>
      <c r="D2803">
        <v>218.02684020996099</v>
      </c>
      <c r="E2803" s="3">
        <v>5.2111597900390603</v>
      </c>
      <c r="F2803" s="2">
        <v>2.3343515844251699E-2</v>
      </c>
    </row>
    <row r="2804" spans="1:6" x14ac:dyDescent="0.25">
      <c r="A2804" s="1">
        <v>43266</v>
      </c>
      <c r="B2804">
        <v>5</v>
      </c>
      <c r="C2804">
        <v>232.57400000000001</v>
      </c>
      <c r="D2804">
        <v>228.94158935546901</v>
      </c>
      <c r="E2804" s="3">
        <v>3.6324106445312601</v>
      </c>
      <c r="F2804" s="2">
        <v>1.56183006033833E-2</v>
      </c>
    </row>
    <row r="2805" spans="1:6" x14ac:dyDescent="0.25">
      <c r="A2805" s="1">
        <v>43266</v>
      </c>
      <c r="B2805">
        <v>6</v>
      </c>
      <c r="C2805">
        <v>265.13200000000001</v>
      </c>
      <c r="D2805">
        <v>258.99060058593801</v>
      </c>
      <c r="E2805" s="3">
        <v>6.1413994140625103</v>
      </c>
      <c r="F2805" s="2">
        <v>2.3163554056328601E-2</v>
      </c>
    </row>
    <row r="2806" spans="1:6" x14ac:dyDescent="0.25">
      <c r="A2806" s="1">
        <v>43266</v>
      </c>
      <c r="B2806">
        <v>7</v>
      </c>
      <c r="C2806">
        <v>301.35500000000002</v>
      </c>
      <c r="D2806">
        <v>294.65621948242199</v>
      </c>
      <c r="E2806" s="3">
        <v>6.6987805175781396</v>
      </c>
      <c r="F2806" s="2">
        <v>2.2228868004772299E-2</v>
      </c>
    </row>
    <row r="2807" spans="1:6" x14ac:dyDescent="0.25">
      <c r="A2807" s="1">
        <v>43266</v>
      </c>
      <c r="B2807">
        <v>8</v>
      </c>
      <c r="C2807">
        <v>340.08199999999999</v>
      </c>
      <c r="D2807">
        <v>331.546630859375</v>
      </c>
      <c r="E2807" s="3">
        <v>8.5353691406249901</v>
      </c>
      <c r="F2807" s="2">
        <v>2.5097973843440698E-2</v>
      </c>
    </row>
    <row r="2808" spans="1:6" x14ac:dyDescent="0.25">
      <c r="A2808" s="1">
        <v>43266</v>
      </c>
      <c r="B2808">
        <v>9</v>
      </c>
      <c r="C2808">
        <v>355.93200000000002</v>
      </c>
      <c r="D2808">
        <v>352.45071411132801</v>
      </c>
      <c r="E2808" s="3">
        <v>3.48128588867189</v>
      </c>
      <c r="F2808" s="2">
        <v>9.7807611809893197E-3</v>
      </c>
    </row>
    <row r="2809" spans="1:6" x14ac:dyDescent="0.25">
      <c r="A2809" s="1">
        <v>43266</v>
      </c>
      <c r="B2809">
        <v>10</v>
      </c>
      <c r="C2809">
        <v>361.78699999999998</v>
      </c>
      <c r="D2809">
        <v>356.38153076171898</v>
      </c>
      <c r="E2809" s="3">
        <v>5.4054692382812304</v>
      </c>
      <c r="F2809" s="2">
        <v>1.4941026731975501E-2</v>
      </c>
    </row>
    <row r="2810" spans="1:6" x14ac:dyDescent="0.25">
      <c r="A2810" s="1">
        <v>43266</v>
      </c>
      <c r="B2810">
        <v>11</v>
      </c>
      <c r="C2810">
        <v>357.62400000000002</v>
      </c>
      <c r="D2810">
        <v>352.82980346679699</v>
      </c>
      <c r="E2810" s="3">
        <v>4.7941965332031504</v>
      </c>
      <c r="F2810" s="2">
        <v>1.34056901472025E-2</v>
      </c>
    </row>
    <row r="2811" spans="1:6" x14ac:dyDescent="0.25">
      <c r="A2811" s="1">
        <v>43266</v>
      </c>
      <c r="B2811">
        <v>12</v>
      </c>
      <c r="C2811">
        <v>350.89400000000001</v>
      </c>
      <c r="D2811">
        <v>352.98873901367199</v>
      </c>
      <c r="E2811" s="3">
        <v>2.09473901367187</v>
      </c>
      <c r="F2811" s="2">
        <v>5.9697202393653604E-3</v>
      </c>
    </row>
    <row r="2812" spans="1:6" x14ac:dyDescent="0.25">
      <c r="A2812" s="1">
        <v>43266</v>
      </c>
      <c r="B2812">
        <v>13</v>
      </c>
      <c r="C2812">
        <v>358.87200000000001</v>
      </c>
      <c r="D2812">
        <v>356.57867431640602</v>
      </c>
      <c r="E2812" s="3">
        <v>2.2933256835937601</v>
      </c>
      <c r="F2812" s="2">
        <v>6.3903722875949202E-3</v>
      </c>
    </row>
    <row r="2813" spans="1:6" x14ac:dyDescent="0.25">
      <c r="A2813" s="1">
        <v>43266</v>
      </c>
      <c r="B2813">
        <v>14</v>
      </c>
      <c r="C2813">
        <v>357.08499999999998</v>
      </c>
      <c r="D2813">
        <v>350.84558105468801</v>
      </c>
      <c r="E2813" s="3">
        <v>6.2394189453124804</v>
      </c>
      <c r="F2813" s="2">
        <v>1.7473203705875299E-2</v>
      </c>
    </row>
    <row r="2814" spans="1:6" x14ac:dyDescent="0.25">
      <c r="A2814" s="1">
        <v>43266</v>
      </c>
      <c r="B2814">
        <v>15</v>
      </c>
      <c r="C2814">
        <v>352.69900000000001</v>
      </c>
      <c r="D2814">
        <v>343.46743774414102</v>
      </c>
      <c r="E2814" s="3">
        <v>9.2315622558593908</v>
      </c>
      <c r="F2814" s="2">
        <v>2.6174052820845499E-2</v>
      </c>
    </row>
    <row r="2815" spans="1:6" x14ac:dyDescent="0.25">
      <c r="A2815" s="1">
        <v>43266</v>
      </c>
      <c r="B2815">
        <v>16</v>
      </c>
      <c r="C2815">
        <v>343.86599999999999</v>
      </c>
      <c r="D2815">
        <v>337.08660888671898</v>
      </c>
      <c r="E2815" s="3">
        <v>6.7793911132812399</v>
      </c>
      <c r="F2815" s="2">
        <v>1.9715212068890899E-2</v>
      </c>
    </row>
    <row r="2816" spans="1:6" x14ac:dyDescent="0.25">
      <c r="A2816" s="1">
        <v>43266</v>
      </c>
      <c r="B2816">
        <v>17</v>
      </c>
      <c r="C2816">
        <v>336.94600000000003</v>
      </c>
      <c r="D2816">
        <v>332.11065673828102</v>
      </c>
      <c r="E2816" s="3">
        <v>4.8353432617187799</v>
      </c>
      <c r="F2816" s="2">
        <v>1.43504990761688E-2</v>
      </c>
    </row>
    <row r="2817" spans="1:6" x14ac:dyDescent="0.25">
      <c r="A2817" s="1">
        <v>43266</v>
      </c>
      <c r="B2817">
        <v>18</v>
      </c>
      <c r="C2817">
        <v>333.84899999999999</v>
      </c>
      <c r="D2817">
        <v>330.83489990234398</v>
      </c>
      <c r="E2817" s="3">
        <v>3.01410009765624</v>
      </c>
      <c r="F2817" s="2">
        <v>9.0283334611043903E-3</v>
      </c>
    </row>
    <row r="2818" spans="1:6" x14ac:dyDescent="0.25">
      <c r="A2818" s="1">
        <v>43266</v>
      </c>
      <c r="B2818">
        <v>19</v>
      </c>
      <c r="C2818">
        <v>329.69799999999998</v>
      </c>
      <c r="D2818">
        <v>329.08932495117199</v>
      </c>
      <c r="E2818" s="3">
        <v>0.60867504882810397</v>
      </c>
      <c r="F2818" s="2">
        <v>1.8461593604695899E-3</v>
      </c>
    </row>
    <row r="2819" spans="1:6" x14ac:dyDescent="0.25">
      <c r="A2819" s="1">
        <v>43266</v>
      </c>
      <c r="B2819">
        <v>20</v>
      </c>
      <c r="C2819">
        <v>341.90600000000001</v>
      </c>
      <c r="D2819">
        <v>338.82904052734398</v>
      </c>
      <c r="E2819" s="3">
        <v>3.0769594726562599</v>
      </c>
      <c r="F2819" s="2">
        <v>8.9994310502192303E-3</v>
      </c>
    </row>
    <row r="2820" spans="1:6" x14ac:dyDescent="0.25">
      <c r="A2820" s="1">
        <v>43266</v>
      </c>
      <c r="B2820">
        <v>21</v>
      </c>
      <c r="C2820">
        <v>358.70800000000003</v>
      </c>
      <c r="D2820">
        <v>357.95407104492199</v>
      </c>
      <c r="E2820" s="3">
        <v>0.75392895507815205</v>
      </c>
      <c r="F2820" s="2">
        <v>2.10179018889501E-3</v>
      </c>
    </row>
    <row r="2821" spans="1:6" x14ac:dyDescent="0.25">
      <c r="A2821" s="1">
        <v>43266</v>
      </c>
      <c r="B2821">
        <v>22</v>
      </c>
      <c r="C2821">
        <v>337.28500000000003</v>
      </c>
      <c r="D2821">
        <v>336.60040283203102</v>
      </c>
      <c r="E2821" s="3">
        <v>0.68459716796877501</v>
      </c>
      <c r="F2821" s="2">
        <v>2.0297290658308998E-3</v>
      </c>
    </row>
    <row r="2822" spans="1:6" x14ac:dyDescent="0.25">
      <c r="A2822" s="1">
        <v>43266</v>
      </c>
      <c r="B2822">
        <v>23</v>
      </c>
      <c r="C2822">
        <v>295.81700000000001</v>
      </c>
      <c r="D2822">
        <v>293.73031616210898</v>
      </c>
      <c r="E2822" s="3">
        <v>2.0866838378906301</v>
      </c>
      <c r="F2822" s="2">
        <v>7.0539686288841798E-3</v>
      </c>
    </row>
    <row r="2823" spans="1:6" x14ac:dyDescent="0.25">
      <c r="A2823" s="1">
        <v>43267</v>
      </c>
      <c r="B2823">
        <v>0</v>
      </c>
      <c r="C2823">
        <v>262.084</v>
      </c>
      <c r="D2823">
        <v>257.60900878906301</v>
      </c>
      <c r="E2823" s="3">
        <v>4.4749912109374996</v>
      </c>
      <c r="F2823" s="2">
        <v>1.7074644812111801E-2</v>
      </c>
    </row>
    <row r="2824" spans="1:6" x14ac:dyDescent="0.25">
      <c r="A2824" s="1">
        <v>43267</v>
      </c>
      <c r="B2824">
        <v>1</v>
      </c>
      <c r="C2824">
        <v>242.483</v>
      </c>
      <c r="D2824">
        <v>237.03961181640599</v>
      </c>
      <c r="E2824" s="3">
        <v>5.4433881835937497</v>
      </c>
      <c r="F2824" s="2">
        <v>2.2448535293582501E-2</v>
      </c>
    </row>
    <row r="2825" spans="1:6" x14ac:dyDescent="0.25">
      <c r="A2825" s="1">
        <v>43267</v>
      </c>
      <c r="B2825">
        <v>2</v>
      </c>
      <c r="C2825">
        <v>231.93600000000001</v>
      </c>
      <c r="D2825">
        <v>226.19549560546901</v>
      </c>
      <c r="E2825" s="3">
        <v>5.7405043945312597</v>
      </c>
      <c r="F2825" s="2">
        <v>2.4750381116046102E-2</v>
      </c>
    </row>
    <row r="2826" spans="1:6" x14ac:dyDescent="0.25">
      <c r="A2826" s="1">
        <v>43267</v>
      </c>
      <c r="B2826">
        <v>3</v>
      </c>
      <c r="C2826">
        <v>223.93899999999999</v>
      </c>
      <c r="D2826">
        <v>217.63357543945301</v>
      </c>
      <c r="E2826" s="3">
        <v>6.3054245605468697</v>
      </c>
      <c r="F2826" s="2">
        <v>2.8156884511169902E-2</v>
      </c>
    </row>
    <row r="2827" spans="1:6" x14ac:dyDescent="0.25">
      <c r="A2827" s="1">
        <v>43267</v>
      </c>
      <c r="B2827">
        <v>4</v>
      </c>
      <c r="C2827">
        <v>216.661</v>
      </c>
      <c r="D2827">
        <v>210.77899169921901</v>
      </c>
      <c r="E2827" s="3">
        <v>5.8820083007812496</v>
      </c>
      <c r="F2827" s="2">
        <v>2.7148440655130598E-2</v>
      </c>
    </row>
    <row r="2828" spans="1:6" x14ac:dyDescent="0.25">
      <c r="A2828" s="1">
        <v>43267</v>
      </c>
      <c r="B2828">
        <v>5</v>
      </c>
      <c r="C2828">
        <v>222.71700000000001</v>
      </c>
      <c r="D2828">
        <v>219.91127014160199</v>
      </c>
      <c r="E2828" s="3">
        <v>2.80572985839845</v>
      </c>
      <c r="F2828" s="2">
        <v>1.2597735504691799E-2</v>
      </c>
    </row>
    <row r="2829" spans="1:6" x14ac:dyDescent="0.25">
      <c r="A2829" s="1">
        <v>43267</v>
      </c>
      <c r="B2829">
        <v>6</v>
      </c>
      <c r="C2829">
        <v>242.01</v>
      </c>
      <c r="D2829">
        <v>247.02120971679699</v>
      </c>
      <c r="E2829" s="3">
        <v>5.0112097167968797</v>
      </c>
      <c r="F2829" s="2">
        <v>2.07066225230234E-2</v>
      </c>
    </row>
    <row r="2830" spans="1:6" x14ac:dyDescent="0.25">
      <c r="A2830" s="1">
        <v>43267</v>
      </c>
      <c r="B2830">
        <v>7</v>
      </c>
      <c r="C2830">
        <v>267.72300000000001</v>
      </c>
      <c r="D2830">
        <v>278.87564086914102</v>
      </c>
      <c r="E2830" s="3">
        <v>11.152640869140599</v>
      </c>
      <c r="F2830" s="2">
        <v>4.1657387931334298E-2</v>
      </c>
    </row>
    <row r="2831" spans="1:6" x14ac:dyDescent="0.25">
      <c r="A2831" s="1">
        <v>43267</v>
      </c>
      <c r="B2831">
        <v>8</v>
      </c>
      <c r="C2831">
        <v>302.91300000000001</v>
      </c>
      <c r="D2831">
        <v>312.74435424804699</v>
      </c>
      <c r="E2831" s="3">
        <v>9.8313542480468605</v>
      </c>
      <c r="F2831" s="2">
        <v>3.2456032748831701E-2</v>
      </c>
    </row>
    <row r="2832" spans="1:6" x14ac:dyDescent="0.25">
      <c r="A2832" s="1">
        <v>43267</v>
      </c>
      <c r="B2832">
        <v>9</v>
      </c>
      <c r="C2832">
        <v>328.48399999999998</v>
      </c>
      <c r="D2832">
        <v>331.46420288085898</v>
      </c>
      <c r="E2832" s="3">
        <v>2.9802028808593901</v>
      </c>
      <c r="F2832" s="2">
        <v>9.0725967805415E-3</v>
      </c>
    </row>
    <row r="2833" spans="1:6" x14ac:dyDescent="0.25">
      <c r="A2833" s="1">
        <v>43267</v>
      </c>
      <c r="B2833">
        <v>10</v>
      </c>
      <c r="C2833">
        <v>337.71100000000001</v>
      </c>
      <c r="D2833">
        <v>336.74725341796898</v>
      </c>
      <c r="E2833" s="3">
        <v>0.96374658203126295</v>
      </c>
      <c r="F2833" s="2">
        <v>2.85376129895462E-3</v>
      </c>
    </row>
    <row r="2834" spans="1:6" x14ac:dyDescent="0.25">
      <c r="A2834" s="1">
        <v>43267</v>
      </c>
      <c r="B2834">
        <v>11</v>
      </c>
      <c r="C2834">
        <v>336.40699999999998</v>
      </c>
      <c r="D2834">
        <v>336.21472167968801</v>
      </c>
      <c r="E2834" s="3">
        <v>0.19227832031248199</v>
      </c>
      <c r="F2834" s="2">
        <v>5.71564564091955E-4</v>
      </c>
    </row>
    <row r="2835" spans="1:6" x14ac:dyDescent="0.25">
      <c r="A2835" s="1">
        <v>43267</v>
      </c>
      <c r="B2835">
        <v>12</v>
      </c>
      <c r="C2835">
        <v>331.07499999999999</v>
      </c>
      <c r="D2835">
        <v>332.29284667968801</v>
      </c>
      <c r="E2835" s="3">
        <v>1.21784667968751</v>
      </c>
      <c r="F2835" s="2">
        <v>3.6784616165144199E-3</v>
      </c>
    </row>
    <row r="2836" spans="1:6" x14ac:dyDescent="0.25">
      <c r="A2836" s="1">
        <v>43267</v>
      </c>
      <c r="B2836">
        <v>13</v>
      </c>
      <c r="C2836">
        <v>330.31200000000001</v>
      </c>
      <c r="D2836">
        <v>335.17205810546898</v>
      </c>
      <c r="E2836" s="3">
        <v>4.86005810546874</v>
      </c>
      <c r="F2836" s="2">
        <v>1.4713537823236001E-2</v>
      </c>
    </row>
    <row r="2837" spans="1:6" x14ac:dyDescent="0.25">
      <c r="A2837" s="1">
        <v>43267</v>
      </c>
      <c r="B2837">
        <v>14</v>
      </c>
      <c r="C2837">
        <v>325.95</v>
      </c>
      <c r="D2837">
        <v>331.927734375</v>
      </c>
      <c r="E2837" s="3">
        <v>5.9777343750000096</v>
      </c>
      <c r="F2837" s="2">
        <v>1.8339421306948999E-2</v>
      </c>
    </row>
    <row r="2838" spans="1:6" x14ac:dyDescent="0.25">
      <c r="A2838" s="1">
        <v>43267</v>
      </c>
      <c r="B2838">
        <v>15</v>
      </c>
      <c r="C2838">
        <v>320.56</v>
      </c>
      <c r="D2838">
        <v>327.00839233398398</v>
      </c>
      <c r="E2838" s="3">
        <v>6.4483923339843701</v>
      </c>
      <c r="F2838" s="2">
        <v>2.0116023003445099E-2</v>
      </c>
    </row>
    <row r="2839" spans="1:6" x14ac:dyDescent="0.25">
      <c r="A2839" s="1">
        <v>43267</v>
      </c>
      <c r="B2839">
        <v>16</v>
      </c>
      <c r="C2839">
        <v>317.904</v>
      </c>
      <c r="D2839">
        <v>322.41473388671898</v>
      </c>
      <c r="E2839" s="3">
        <v>4.5107338867187501</v>
      </c>
      <c r="F2839" s="2">
        <v>1.41889812230068E-2</v>
      </c>
    </row>
    <row r="2840" spans="1:6" x14ac:dyDescent="0.25">
      <c r="A2840" s="1">
        <v>43267</v>
      </c>
      <c r="B2840">
        <v>17</v>
      </c>
      <c r="C2840">
        <v>317.69600000000003</v>
      </c>
      <c r="D2840">
        <v>318.02188110351602</v>
      </c>
      <c r="E2840" s="3">
        <v>0.32588110351559901</v>
      </c>
      <c r="F2840" s="2">
        <v>1.0257639489184599E-3</v>
      </c>
    </row>
    <row r="2841" spans="1:6" x14ac:dyDescent="0.25">
      <c r="A2841" s="1">
        <v>43267</v>
      </c>
      <c r="B2841">
        <v>18</v>
      </c>
      <c r="C2841">
        <v>317.08300000000003</v>
      </c>
      <c r="D2841">
        <v>315.05548095703102</v>
      </c>
      <c r="E2841" s="3">
        <v>2.0275190429687799</v>
      </c>
      <c r="F2841" s="2">
        <v>6.3942849126846198E-3</v>
      </c>
    </row>
    <row r="2842" spans="1:6" x14ac:dyDescent="0.25">
      <c r="A2842" s="1">
        <v>43267</v>
      </c>
      <c r="B2842">
        <v>19</v>
      </c>
      <c r="C2842">
        <v>316.33499999999998</v>
      </c>
      <c r="D2842">
        <v>311.62155151367199</v>
      </c>
      <c r="E2842" s="3">
        <v>4.7134484863281099</v>
      </c>
      <c r="F2842" s="2">
        <v>1.49001801455043E-2</v>
      </c>
    </row>
    <row r="2843" spans="1:6" x14ac:dyDescent="0.25">
      <c r="A2843" s="1">
        <v>43267</v>
      </c>
      <c r="B2843">
        <v>20</v>
      </c>
      <c r="C2843">
        <v>324.31900000000002</v>
      </c>
      <c r="D2843">
        <v>320.72375488281301</v>
      </c>
      <c r="E2843" s="3">
        <v>3.5952451171875199</v>
      </c>
      <c r="F2843" s="2">
        <v>1.10855210986329E-2</v>
      </c>
    </row>
    <row r="2844" spans="1:6" x14ac:dyDescent="0.25">
      <c r="A2844" s="1">
        <v>43267</v>
      </c>
      <c r="B2844">
        <v>21</v>
      </c>
      <c r="C2844">
        <v>341.714</v>
      </c>
      <c r="D2844">
        <v>340.39111328125</v>
      </c>
      <c r="E2844" s="3">
        <v>1.32288671875</v>
      </c>
      <c r="F2844" s="2">
        <v>3.8713272466155899E-3</v>
      </c>
    </row>
    <row r="2845" spans="1:6" x14ac:dyDescent="0.25">
      <c r="A2845" s="1">
        <v>43267</v>
      </c>
      <c r="B2845">
        <v>22</v>
      </c>
      <c r="C2845">
        <v>325.24799999999999</v>
      </c>
      <c r="D2845">
        <v>321.51687622070301</v>
      </c>
      <c r="E2845" s="3">
        <v>3.7311237792968699</v>
      </c>
      <c r="F2845" s="2">
        <v>1.14716271254454E-2</v>
      </c>
    </row>
    <row r="2846" spans="1:6" x14ac:dyDescent="0.25">
      <c r="A2846" s="1">
        <v>43267</v>
      </c>
      <c r="B2846">
        <v>23</v>
      </c>
      <c r="C2846">
        <v>287.125</v>
      </c>
      <c r="D2846">
        <v>280.73748779296898</v>
      </c>
      <c r="E2846" s="3">
        <v>6.38751220703125</v>
      </c>
      <c r="F2846" s="2">
        <v>2.2246450873421902E-2</v>
      </c>
    </row>
    <row r="2847" spans="1:6" x14ac:dyDescent="0.25">
      <c r="A2847" s="1">
        <v>43268</v>
      </c>
      <c r="B2847">
        <v>0</v>
      </c>
      <c r="C2847">
        <v>258.09100000000001</v>
      </c>
      <c r="D2847">
        <v>247.71109008789099</v>
      </c>
      <c r="E2847" s="3">
        <v>10.379909912109399</v>
      </c>
      <c r="F2847" s="2">
        <v>4.0218023534758597E-2</v>
      </c>
    </row>
    <row r="2848" spans="1:6" x14ac:dyDescent="0.25">
      <c r="A2848" s="1">
        <v>43268</v>
      </c>
      <c r="B2848">
        <v>1</v>
      </c>
      <c r="C2848">
        <v>239.55199999999999</v>
      </c>
      <c r="D2848">
        <v>230.23202514648401</v>
      </c>
      <c r="E2848" s="3">
        <v>9.3199748535156193</v>
      </c>
      <c r="F2848" s="2">
        <v>3.89058528149029E-2</v>
      </c>
    </row>
    <row r="2849" spans="1:6" x14ac:dyDescent="0.25">
      <c r="A2849" s="1">
        <v>43268</v>
      </c>
      <c r="B2849">
        <v>2</v>
      </c>
      <c r="C2849">
        <v>228.423</v>
      </c>
      <c r="D2849">
        <v>222.09312438964801</v>
      </c>
      <c r="E2849" s="3">
        <v>6.3298756103515599</v>
      </c>
      <c r="F2849" s="2">
        <v>2.7711200756279201E-2</v>
      </c>
    </row>
    <row r="2850" spans="1:6" x14ac:dyDescent="0.25">
      <c r="A2850" s="1">
        <v>43268</v>
      </c>
      <c r="B2850">
        <v>3</v>
      </c>
      <c r="C2850">
        <v>220.73400000000001</v>
      </c>
      <c r="D2850">
        <v>215.75425720214801</v>
      </c>
      <c r="E2850" s="3">
        <v>4.9797427978515696</v>
      </c>
      <c r="F2850" s="2">
        <v>2.2559926417550401E-2</v>
      </c>
    </row>
    <row r="2851" spans="1:6" x14ac:dyDescent="0.25">
      <c r="A2851" s="1">
        <v>43268</v>
      </c>
      <c r="B2851">
        <v>4</v>
      </c>
      <c r="C2851">
        <v>213.892</v>
      </c>
      <c r="D2851">
        <v>210.01539611816401</v>
      </c>
      <c r="E2851" s="3">
        <v>3.8766038818359299</v>
      </c>
      <c r="F2851" s="2">
        <v>1.8124118161670099E-2</v>
      </c>
    </row>
    <row r="2852" spans="1:6" x14ac:dyDescent="0.25">
      <c r="A2852" s="1">
        <v>43268</v>
      </c>
      <c r="B2852">
        <v>5</v>
      </c>
      <c r="C2852">
        <v>216.44399999999999</v>
      </c>
      <c r="D2852">
        <v>215.59565734863301</v>
      </c>
      <c r="E2852" s="3">
        <v>0.84834265136717601</v>
      </c>
      <c r="F2852" s="2">
        <v>3.9194556160816497E-3</v>
      </c>
    </row>
    <row r="2853" spans="1:6" x14ac:dyDescent="0.25">
      <c r="A2853" s="1">
        <v>43268</v>
      </c>
      <c r="B2853">
        <v>6</v>
      </c>
      <c r="C2853">
        <v>232.149</v>
      </c>
      <c r="D2853">
        <v>235.87211608886699</v>
      </c>
      <c r="E2853" s="3">
        <v>3.7231160888671901</v>
      </c>
      <c r="F2853" s="2">
        <v>1.60376141567148E-2</v>
      </c>
    </row>
    <row r="2854" spans="1:6" x14ac:dyDescent="0.25">
      <c r="A2854" s="1">
        <v>43268</v>
      </c>
      <c r="B2854">
        <v>7</v>
      </c>
      <c r="C2854">
        <v>251.32400000000001</v>
      </c>
      <c r="D2854">
        <v>261.50775146484398</v>
      </c>
      <c r="E2854" s="3">
        <v>10.1837514648437</v>
      </c>
      <c r="F2854" s="2">
        <v>4.0520409769237098E-2</v>
      </c>
    </row>
    <row r="2855" spans="1:6" x14ac:dyDescent="0.25">
      <c r="A2855" s="1">
        <v>43268</v>
      </c>
      <c r="B2855">
        <v>8</v>
      </c>
      <c r="C2855">
        <v>282.40600000000001</v>
      </c>
      <c r="D2855">
        <v>293.45632934570301</v>
      </c>
      <c r="E2855" s="3">
        <v>11.0503293457031</v>
      </c>
      <c r="F2855" s="2">
        <v>3.9129230064882198E-2</v>
      </c>
    </row>
    <row r="2856" spans="1:6" x14ac:dyDescent="0.25">
      <c r="A2856" s="1">
        <v>43268</v>
      </c>
      <c r="B2856">
        <v>9</v>
      </c>
      <c r="C2856">
        <v>304.99299999999999</v>
      </c>
      <c r="D2856">
        <v>315.84771728515602</v>
      </c>
      <c r="E2856" s="3">
        <v>10.854717285156299</v>
      </c>
      <c r="F2856" s="2">
        <v>3.55900538214197E-2</v>
      </c>
    </row>
    <row r="2857" spans="1:6" x14ac:dyDescent="0.25">
      <c r="A2857" s="1">
        <v>43268</v>
      </c>
      <c r="B2857">
        <v>10</v>
      </c>
      <c r="C2857">
        <v>315.36099999999999</v>
      </c>
      <c r="D2857">
        <v>324.86364746093801</v>
      </c>
      <c r="E2857" s="3">
        <v>9.50264746093751</v>
      </c>
      <c r="F2857" s="2">
        <v>3.0132601878284E-2</v>
      </c>
    </row>
    <row r="2858" spans="1:6" x14ac:dyDescent="0.25">
      <c r="A2858" s="1">
        <v>43268</v>
      </c>
      <c r="B2858">
        <v>11</v>
      </c>
      <c r="C2858">
        <v>317.08499999999998</v>
      </c>
      <c r="D2858">
        <v>323.72808837890602</v>
      </c>
      <c r="E2858" s="3">
        <v>6.6430883789062696</v>
      </c>
      <c r="F2858" s="2">
        <v>2.0950497118773399E-2</v>
      </c>
    </row>
    <row r="2859" spans="1:6" x14ac:dyDescent="0.25">
      <c r="A2859" s="1">
        <v>43268</v>
      </c>
      <c r="B2859">
        <v>12</v>
      </c>
      <c r="C2859">
        <v>317.20499999999998</v>
      </c>
      <c r="D2859">
        <v>312.76345825195301</v>
      </c>
      <c r="E2859" s="3">
        <v>4.44154174804686</v>
      </c>
      <c r="F2859" s="2">
        <v>1.40021177095155E-2</v>
      </c>
    </row>
    <row r="2860" spans="1:6" x14ac:dyDescent="0.25">
      <c r="A2860" s="1">
        <v>43268</v>
      </c>
      <c r="B2860">
        <v>13</v>
      </c>
      <c r="C2860">
        <v>317.71899999999999</v>
      </c>
      <c r="D2860">
        <v>315.017578125</v>
      </c>
      <c r="E2860" s="3">
        <v>2.7014218749999901</v>
      </c>
      <c r="F2860" s="2">
        <v>8.5025506028912207E-3</v>
      </c>
    </row>
    <row r="2861" spans="1:6" x14ac:dyDescent="0.25">
      <c r="A2861" s="1">
        <v>43268</v>
      </c>
      <c r="B2861">
        <v>14</v>
      </c>
      <c r="C2861">
        <v>316.327</v>
      </c>
      <c r="D2861">
        <v>311.25106811523398</v>
      </c>
      <c r="E2861" s="3">
        <v>5.0759318847656196</v>
      </c>
      <c r="F2861" s="2">
        <v>1.6046470534496302E-2</v>
      </c>
    </row>
    <row r="2862" spans="1:6" x14ac:dyDescent="0.25">
      <c r="A2862" s="1">
        <v>43268</v>
      </c>
      <c r="B2862">
        <v>15</v>
      </c>
      <c r="C2862">
        <v>313.35399999999998</v>
      </c>
      <c r="D2862">
        <v>307.01843261718801</v>
      </c>
      <c r="E2862" s="3">
        <v>6.3355673828124903</v>
      </c>
      <c r="F2862" s="2">
        <v>2.02185623378431E-2</v>
      </c>
    </row>
    <row r="2863" spans="1:6" x14ac:dyDescent="0.25">
      <c r="A2863" s="1">
        <v>43268</v>
      </c>
      <c r="B2863">
        <v>16</v>
      </c>
      <c r="C2863">
        <v>311.24799999999999</v>
      </c>
      <c r="D2863">
        <v>305.20257568359398</v>
      </c>
      <c r="E2863" s="3">
        <v>6.0454243164062396</v>
      </c>
      <c r="F2863" s="2">
        <v>1.9423174820099198E-2</v>
      </c>
    </row>
    <row r="2864" spans="1:6" x14ac:dyDescent="0.25">
      <c r="A2864" s="1">
        <v>43268</v>
      </c>
      <c r="B2864">
        <v>17</v>
      </c>
      <c r="C2864">
        <v>309.83499999999998</v>
      </c>
      <c r="D2864">
        <v>305.28924560546898</v>
      </c>
      <c r="E2864" s="3">
        <v>4.5457543945312304</v>
      </c>
      <c r="F2864" s="2">
        <v>1.46715328950287E-2</v>
      </c>
    </row>
    <row r="2865" spans="1:6" x14ac:dyDescent="0.25">
      <c r="A2865" s="1">
        <v>43268</v>
      </c>
      <c r="B2865">
        <v>18</v>
      </c>
      <c r="C2865">
        <v>310.52600000000001</v>
      </c>
      <c r="D2865">
        <v>306.03561401367199</v>
      </c>
      <c r="E2865" s="3">
        <v>4.4903859863281399</v>
      </c>
      <c r="F2865" s="2">
        <v>1.4460579746392E-2</v>
      </c>
    </row>
    <row r="2866" spans="1:6" x14ac:dyDescent="0.25">
      <c r="A2866" s="1">
        <v>43268</v>
      </c>
      <c r="B2866">
        <v>19</v>
      </c>
      <c r="C2866">
        <v>308.50200000000001</v>
      </c>
      <c r="D2866">
        <v>304.85510253906301</v>
      </c>
      <c r="E2866" s="3">
        <v>3.64689746093751</v>
      </c>
      <c r="F2866" s="2">
        <v>1.1821308973483199E-2</v>
      </c>
    </row>
    <row r="2867" spans="1:6" x14ac:dyDescent="0.25">
      <c r="A2867" s="1">
        <v>43268</v>
      </c>
      <c r="B2867">
        <v>20</v>
      </c>
      <c r="C2867">
        <v>317.18700000000001</v>
      </c>
      <c r="D2867">
        <v>316.96917724609398</v>
      </c>
      <c r="E2867" s="3">
        <v>0.21782275390626199</v>
      </c>
      <c r="F2867" s="2">
        <v>6.8673291751005503E-4</v>
      </c>
    </row>
    <row r="2868" spans="1:6" x14ac:dyDescent="0.25">
      <c r="A2868" s="1">
        <v>43268</v>
      </c>
      <c r="B2868">
        <v>21</v>
      </c>
      <c r="C2868">
        <v>343.40300000000002</v>
      </c>
      <c r="D2868">
        <v>337.90362548828102</v>
      </c>
      <c r="E2868" s="3">
        <v>5.49937451171877</v>
      </c>
      <c r="F2868" s="2">
        <v>1.6014346152243199E-2</v>
      </c>
    </row>
    <row r="2869" spans="1:6" x14ac:dyDescent="0.25">
      <c r="A2869" s="1">
        <v>43268</v>
      </c>
      <c r="B2869">
        <v>22</v>
      </c>
      <c r="C2869">
        <v>333.50200000000001</v>
      </c>
      <c r="D2869">
        <v>322.08316040039102</v>
      </c>
      <c r="E2869" s="3">
        <v>11.418839599609401</v>
      </c>
      <c r="F2869" s="2">
        <v>3.4239193766782201E-2</v>
      </c>
    </row>
    <row r="2870" spans="1:6" x14ac:dyDescent="0.25">
      <c r="A2870" s="1">
        <v>43268</v>
      </c>
      <c r="B2870">
        <v>23</v>
      </c>
      <c r="C2870">
        <v>288.43799999999999</v>
      </c>
      <c r="D2870">
        <v>284.54367065429699</v>
      </c>
      <c r="E2870" s="3">
        <v>3.8943293457031101</v>
      </c>
      <c r="F2870" s="2">
        <v>1.35014434495563E-2</v>
      </c>
    </row>
    <row r="2871" spans="1:6" x14ac:dyDescent="0.25">
      <c r="A2871" s="1">
        <v>43269</v>
      </c>
      <c r="B2871">
        <v>0</v>
      </c>
      <c r="C2871">
        <v>254.02799999999999</v>
      </c>
      <c r="D2871">
        <v>256.17449951171898</v>
      </c>
      <c r="E2871" s="3">
        <v>2.1464995117187602</v>
      </c>
      <c r="F2871" s="2">
        <v>8.4498539992392905E-3</v>
      </c>
    </row>
    <row r="2872" spans="1:6" x14ac:dyDescent="0.25">
      <c r="A2872" s="1">
        <v>43269</v>
      </c>
      <c r="B2872">
        <v>1</v>
      </c>
      <c r="C2872">
        <v>234.172</v>
      </c>
      <c r="D2872">
        <v>241.34014892578099</v>
      </c>
      <c r="E2872" s="3">
        <v>7.1681489257812503</v>
      </c>
      <c r="F2872" s="2">
        <v>3.0610614957301701E-2</v>
      </c>
    </row>
    <row r="2873" spans="1:6" x14ac:dyDescent="0.25">
      <c r="A2873" s="1">
        <v>43269</v>
      </c>
      <c r="B2873">
        <v>2</v>
      </c>
      <c r="C2873">
        <v>224.43700000000001</v>
      </c>
      <c r="D2873">
        <v>234.72555541992199</v>
      </c>
      <c r="E2873" s="3">
        <v>10.2885554199219</v>
      </c>
      <c r="F2873" s="2">
        <v>4.5841618894931997E-2</v>
      </c>
    </row>
    <row r="2874" spans="1:6" x14ac:dyDescent="0.25">
      <c r="A2874" s="1">
        <v>43269</v>
      </c>
      <c r="B2874">
        <v>3</v>
      </c>
      <c r="C2874">
        <v>216.38</v>
      </c>
      <c r="D2874">
        <v>231.134765625</v>
      </c>
      <c r="E2874" s="3">
        <v>14.754765624999999</v>
      </c>
      <c r="F2874" s="2">
        <v>6.8189137743784101E-2</v>
      </c>
    </row>
    <row r="2875" spans="1:6" x14ac:dyDescent="0.25">
      <c r="A2875" s="1">
        <v>43269</v>
      </c>
      <c r="B2875">
        <v>4</v>
      </c>
      <c r="C2875">
        <v>211.23699999999999</v>
      </c>
      <c r="D2875">
        <v>229.20539855957</v>
      </c>
      <c r="E2875" s="3">
        <v>17.9683985595703</v>
      </c>
      <c r="F2875" s="2">
        <v>8.5062742604611496E-2</v>
      </c>
    </row>
    <row r="2876" spans="1:6" x14ac:dyDescent="0.25">
      <c r="A2876" s="1">
        <v>43269</v>
      </c>
      <c r="B2876">
        <v>5</v>
      </c>
      <c r="C2876">
        <v>223.15299999999999</v>
      </c>
      <c r="D2876">
        <v>235.06982421875</v>
      </c>
      <c r="E2876" s="3">
        <v>11.91682421875</v>
      </c>
      <c r="F2876" s="2">
        <v>5.3402034562609599E-2</v>
      </c>
    </row>
    <row r="2877" spans="1:6" x14ac:dyDescent="0.25">
      <c r="A2877" s="1">
        <v>43269</v>
      </c>
      <c r="B2877">
        <v>6</v>
      </c>
      <c r="C2877">
        <v>258.613</v>
      </c>
      <c r="D2877">
        <v>254.63027954101599</v>
      </c>
      <c r="E2877" s="3">
        <v>3.9827204589843701</v>
      </c>
      <c r="F2877" s="2">
        <v>1.54003103439671E-2</v>
      </c>
    </row>
    <row r="2878" spans="1:6" x14ac:dyDescent="0.25">
      <c r="A2878" s="1">
        <v>43269</v>
      </c>
      <c r="B2878">
        <v>7</v>
      </c>
      <c r="C2878">
        <v>296.762</v>
      </c>
      <c r="D2878">
        <v>278.39840698242199</v>
      </c>
      <c r="E2878" s="3">
        <v>18.363593017578101</v>
      </c>
      <c r="F2878" s="2">
        <v>6.1879866753756001E-2</v>
      </c>
    </row>
    <row r="2879" spans="1:6" x14ac:dyDescent="0.25">
      <c r="A2879" s="1">
        <v>43269</v>
      </c>
      <c r="B2879">
        <v>8</v>
      </c>
      <c r="C2879">
        <v>338.714</v>
      </c>
      <c r="D2879">
        <v>309.51596069335898</v>
      </c>
      <c r="E2879" s="3">
        <v>29.198039306640599</v>
      </c>
      <c r="F2879" s="2">
        <v>8.6202634985978202E-2</v>
      </c>
    </row>
    <row r="2880" spans="1:6" x14ac:dyDescent="0.25">
      <c r="A2880" s="1">
        <v>43269</v>
      </c>
      <c r="B2880">
        <v>9</v>
      </c>
      <c r="C2880">
        <v>359.089</v>
      </c>
      <c r="D2880">
        <v>331.94906616210898</v>
      </c>
      <c r="E2880" s="3">
        <v>27.139933837890599</v>
      </c>
      <c r="F2880" s="2">
        <v>7.5579964404063102E-2</v>
      </c>
    </row>
    <row r="2881" spans="1:6" x14ac:dyDescent="0.25">
      <c r="A2881" s="1">
        <v>43269</v>
      </c>
      <c r="B2881">
        <v>10</v>
      </c>
      <c r="C2881">
        <v>360.96600000000001</v>
      </c>
      <c r="D2881">
        <v>342.32937622070301</v>
      </c>
      <c r="E2881" s="3">
        <v>18.636623779296901</v>
      </c>
      <c r="F2881" s="2">
        <v>5.1629859264575799E-2</v>
      </c>
    </row>
    <row r="2882" spans="1:6" x14ac:dyDescent="0.25">
      <c r="A2882" s="1">
        <v>43269</v>
      </c>
      <c r="B2882">
        <v>11</v>
      </c>
      <c r="C2882">
        <v>357.74799999999999</v>
      </c>
      <c r="D2882">
        <v>343.43145751953102</v>
      </c>
      <c r="E2882" s="3">
        <v>14.3165424804687</v>
      </c>
      <c r="F2882" s="2">
        <v>4.0018511579292503E-2</v>
      </c>
    </row>
    <row r="2883" spans="1:6" x14ac:dyDescent="0.25">
      <c r="A2883" s="1">
        <v>43269</v>
      </c>
      <c r="B2883">
        <v>12</v>
      </c>
      <c r="C2883">
        <v>350.80200000000002</v>
      </c>
      <c r="D2883">
        <v>352.07461547851602</v>
      </c>
      <c r="E2883" s="3">
        <v>1.2726154785156001</v>
      </c>
      <c r="F2883" s="2">
        <v>3.6277315366377702E-3</v>
      </c>
    </row>
    <row r="2884" spans="1:6" x14ac:dyDescent="0.25">
      <c r="A2884" s="1">
        <v>43269</v>
      </c>
      <c r="B2884">
        <v>13</v>
      </c>
      <c r="C2884">
        <v>354.892</v>
      </c>
      <c r="D2884">
        <v>351.90216064453102</v>
      </c>
      <c r="E2884" s="3">
        <v>2.9898393554687499</v>
      </c>
      <c r="F2884" s="2">
        <v>8.4246456822603694E-3</v>
      </c>
    </row>
    <row r="2885" spans="1:6" x14ac:dyDescent="0.25">
      <c r="A2885" s="1">
        <v>43269</v>
      </c>
      <c r="B2885">
        <v>14</v>
      </c>
      <c r="C2885">
        <v>353.20400000000001</v>
      </c>
      <c r="D2885">
        <v>346.29669189453102</v>
      </c>
      <c r="E2885" s="3">
        <v>6.9073081054687604</v>
      </c>
      <c r="F2885" s="2">
        <v>1.9556143490642101E-2</v>
      </c>
    </row>
    <row r="2886" spans="1:6" x14ac:dyDescent="0.25">
      <c r="A2886" s="1">
        <v>43269</v>
      </c>
      <c r="B2886">
        <v>15</v>
      </c>
      <c r="C2886">
        <v>347.94200000000001</v>
      </c>
      <c r="D2886">
        <v>340.47326660156301</v>
      </c>
      <c r="E2886" s="3">
        <v>7.4687333984375099</v>
      </c>
      <c r="F2886" s="2">
        <v>2.1465455157576599E-2</v>
      </c>
    </row>
    <row r="2887" spans="1:6" x14ac:dyDescent="0.25">
      <c r="A2887" s="1">
        <v>43269</v>
      </c>
      <c r="B2887">
        <v>16</v>
      </c>
      <c r="C2887">
        <v>340.96499999999997</v>
      </c>
      <c r="D2887">
        <v>336.82409667968801</v>
      </c>
      <c r="E2887" s="3">
        <v>4.1409033203124803</v>
      </c>
      <c r="F2887" s="2">
        <v>1.21446580156687E-2</v>
      </c>
    </row>
    <row r="2888" spans="1:6" x14ac:dyDescent="0.25">
      <c r="A2888" s="1">
        <v>43269</v>
      </c>
      <c r="B2888">
        <v>17</v>
      </c>
      <c r="C2888">
        <v>332.35</v>
      </c>
      <c r="D2888">
        <v>334.62429809570301</v>
      </c>
      <c r="E2888" s="3">
        <v>2.2742980957031</v>
      </c>
      <c r="F2888" s="2">
        <v>6.8430813771719603E-3</v>
      </c>
    </row>
    <row r="2889" spans="1:6" x14ac:dyDescent="0.25">
      <c r="A2889" s="1">
        <v>43269</v>
      </c>
      <c r="B2889">
        <v>18</v>
      </c>
      <c r="C2889">
        <v>329.81099999999998</v>
      </c>
      <c r="D2889">
        <v>335.10867309570301</v>
      </c>
      <c r="E2889" s="3">
        <v>5.2976730957031499</v>
      </c>
      <c r="F2889" s="2">
        <v>1.6062754412991501E-2</v>
      </c>
    </row>
    <row r="2890" spans="1:6" x14ac:dyDescent="0.25">
      <c r="A2890" s="1">
        <v>43269</v>
      </c>
      <c r="B2890">
        <v>19</v>
      </c>
      <c r="C2890">
        <v>325.34399999999999</v>
      </c>
      <c r="D2890">
        <v>335.49844360351602</v>
      </c>
      <c r="E2890" s="3">
        <v>10.154443603515601</v>
      </c>
      <c r="F2890" s="2">
        <v>3.1211405784387102E-2</v>
      </c>
    </row>
    <row r="2891" spans="1:6" x14ac:dyDescent="0.25">
      <c r="A2891" s="1">
        <v>43269</v>
      </c>
      <c r="B2891">
        <v>20</v>
      </c>
      <c r="C2891">
        <v>329.80700000000002</v>
      </c>
      <c r="D2891">
        <v>347.06387329101602</v>
      </c>
      <c r="E2891" s="3">
        <v>17.256873291015602</v>
      </c>
      <c r="F2891" s="2">
        <v>5.2324157131339297E-2</v>
      </c>
    </row>
    <row r="2892" spans="1:6" x14ac:dyDescent="0.25">
      <c r="A2892" s="1">
        <v>43269</v>
      </c>
      <c r="B2892">
        <v>21</v>
      </c>
      <c r="C2892">
        <v>353.303</v>
      </c>
      <c r="D2892">
        <v>367.82580566406301</v>
      </c>
      <c r="E2892" s="3">
        <v>14.522805664062499</v>
      </c>
      <c r="F2892" s="2">
        <v>4.1105809076239098E-2</v>
      </c>
    </row>
    <row r="2893" spans="1:6" x14ac:dyDescent="0.25">
      <c r="A2893" s="1">
        <v>43269</v>
      </c>
      <c r="B2893">
        <v>22</v>
      </c>
      <c r="C2893">
        <v>341.48</v>
      </c>
      <c r="D2893">
        <v>350.79827880859398</v>
      </c>
      <c r="E2893" s="3">
        <v>9.31827880859373</v>
      </c>
      <c r="F2893" s="2">
        <v>2.7287919669069099E-2</v>
      </c>
    </row>
    <row r="2894" spans="1:6" x14ac:dyDescent="0.25">
      <c r="A2894" s="1">
        <v>43269</v>
      </c>
      <c r="B2894">
        <v>23</v>
      </c>
      <c r="C2894">
        <v>294.702</v>
      </c>
      <c r="D2894">
        <v>310.28723144531301</v>
      </c>
      <c r="E2894" s="3">
        <v>15.5852314453125</v>
      </c>
      <c r="F2894" s="2">
        <v>5.28847155611855E-2</v>
      </c>
    </row>
    <row r="2895" spans="1:6" x14ac:dyDescent="0.25">
      <c r="A2895" s="1">
        <v>43270</v>
      </c>
      <c r="B2895">
        <v>0</v>
      </c>
      <c r="C2895">
        <v>257.947</v>
      </c>
      <c r="D2895">
        <v>275.38681030273398</v>
      </c>
      <c r="E2895" s="3">
        <v>17.439810302734401</v>
      </c>
      <c r="F2895" s="2">
        <v>6.7610052850912705E-2</v>
      </c>
    </row>
    <row r="2896" spans="1:6" x14ac:dyDescent="0.25">
      <c r="A2896" s="1">
        <v>43270</v>
      </c>
      <c r="B2896">
        <v>1</v>
      </c>
      <c r="C2896">
        <v>239.46600000000001</v>
      </c>
      <c r="D2896">
        <v>255.10910034179699</v>
      </c>
      <c r="E2896" s="3">
        <v>15.643100341796901</v>
      </c>
      <c r="F2896" s="2">
        <v>6.5324932732817503E-2</v>
      </c>
    </row>
    <row r="2897" spans="1:6" x14ac:dyDescent="0.25">
      <c r="A2897" s="1">
        <v>43270</v>
      </c>
      <c r="B2897">
        <v>2</v>
      </c>
      <c r="C2897">
        <v>229.946</v>
      </c>
      <c r="D2897">
        <v>244.61839294433599</v>
      </c>
      <c r="E2897" s="3">
        <v>14.6723929443359</v>
      </c>
      <c r="F2897" s="2">
        <v>6.3807993808702695E-2</v>
      </c>
    </row>
    <row r="2898" spans="1:6" x14ac:dyDescent="0.25">
      <c r="A2898" s="1">
        <v>43270</v>
      </c>
      <c r="B2898">
        <v>3</v>
      </c>
      <c r="C2898">
        <v>221.90700000000001</v>
      </c>
      <c r="D2898">
        <v>235.428787231445</v>
      </c>
      <c r="E2898" s="3">
        <v>13.5217872314453</v>
      </c>
      <c r="F2898" s="2">
        <v>6.0934478098686802E-2</v>
      </c>
    </row>
    <row r="2899" spans="1:6" x14ac:dyDescent="0.25">
      <c r="A2899" s="1">
        <v>43270</v>
      </c>
      <c r="B2899">
        <v>4</v>
      </c>
      <c r="C2899">
        <v>215.41900000000001</v>
      </c>
      <c r="D2899">
        <v>227.11473083496099</v>
      </c>
      <c r="E2899" s="3">
        <v>11.6957308349609</v>
      </c>
      <c r="F2899" s="2">
        <v>5.42929399679737E-2</v>
      </c>
    </row>
    <row r="2900" spans="1:6" x14ac:dyDescent="0.25">
      <c r="A2900" s="1">
        <v>43270</v>
      </c>
      <c r="B2900">
        <v>5</v>
      </c>
      <c r="C2900">
        <v>227.922</v>
      </c>
      <c r="D2900">
        <v>233.09907531738301</v>
      </c>
      <c r="E2900" s="3">
        <v>5.1770753173828199</v>
      </c>
      <c r="F2900" s="2">
        <v>2.27142413517906E-2</v>
      </c>
    </row>
    <row r="2901" spans="1:6" x14ac:dyDescent="0.25">
      <c r="A2901" s="1">
        <v>43270</v>
      </c>
      <c r="B2901">
        <v>6</v>
      </c>
      <c r="C2901">
        <v>262.77999999999997</v>
      </c>
      <c r="D2901">
        <v>260.47390747070301</v>
      </c>
      <c r="E2901" s="3">
        <v>2.3060925292968499</v>
      </c>
      <c r="F2901" s="2">
        <v>8.7757535934882697E-3</v>
      </c>
    </row>
    <row r="2902" spans="1:6" x14ac:dyDescent="0.25">
      <c r="A2902" s="1">
        <v>43270</v>
      </c>
      <c r="B2902">
        <v>7</v>
      </c>
      <c r="C2902">
        <v>300.322</v>
      </c>
      <c r="D2902">
        <v>294.05258178710898</v>
      </c>
      <c r="E2902" s="3">
        <v>6.2694182128906304</v>
      </c>
      <c r="F2902" s="2">
        <v>2.0875654174155201E-2</v>
      </c>
    </row>
    <row r="2903" spans="1:6" x14ac:dyDescent="0.25">
      <c r="A2903" s="1">
        <v>43270</v>
      </c>
      <c r="B2903">
        <v>8</v>
      </c>
      <c r="C2903">
        <v>340.95299999999997</v>
      </c>
      <c r="D2903">
        <v>330.43365478515602</v>
      </c>
      <c r="E2903" s="3">
        <v>10.5193452148437</v>
      </c>
      <c r="F2903" s="2">
        <v>3.08527721264917E-2</v>
      </c>
    </row>
    <row r="2904" spans="1:6" x14ac:dyDescent="0.25">
      <c r="A2904" s="1">
        <v>43270</v>
      </c>
      <c r="B2904">
        <v>9</v>
      </c>
      <c r="C2904">
        <v>363.84199999999998</v>
      </c>
      <c r="D2904">
        <v>349.74597167968801</v>
      </c>
      <c r="E2904" s="3">
        <v>14.096028320312501</v>
      </c>
      <c r="F2904" s="2">
        <v>3.8742169184185701E-2</v>
      </c>
    </row>
    <row r="2905" spans="1:6" x14ac:dyDescent="0.25">
      <c r="A2905" s="1">
        <v>43270</v>
      </c>
      <c r="B2905">
        <v>10</v>
      </c>
      <c r="C2905">
        <v>366.36099999999999</v>
      </c>
      <c r="D2905">
        <v>351.51571655273398</v>
      </c>
      <c r="E2905" s="3">
        <v>14.845283447265601</v>
      </c>
      <c r="F2905" s="2">
        <v>4.0520916383746101E-2</v>
      </c>
    </row>
    <row r="2906" spans="1:6" x14ac:dyDescent="0.25">
      <c r="A2906" s="1">
        <v>43270</v>
      </c>
      <c r="B2906">
        <v>11</v>
      </c>
      <c r="C2906">
        <v>361.41800000000001</v>
      </c>
      <c r="D2906">
        <v>346.74273681640602</v>
      </c>
      <c r="E2906" s="3">
        <v>14.675263183593801</v>
      </c>
      <c r="F2906" s="2">
        <v>4.06046826212135E-2</v>
      </c>
    </row>
    <row r="2907" spans="1:6" x14ac:dyDescent="0.25">
      <c r="A2907" s="1">
        <v>43270</v>
      </c>
      <c r="B2907">
        <v>12</v>
      </c>
      <c r="C2907">
        <v>357.14</v>
      </c>
      <c r="D2907">
        <v>353.41537475585898</v>
      </c>
      <c r="E2907" s="3">
        <v>3.72462524414061</v>
      </c>
      <c r="F2907" s="2">
        <v>1.04290341158666E-2</v>
      </c>
    </row>
    <row r="2908" spans="1:6" x14ac:dyDescent="0.25">
      <c r="A2908" s="1">
        <v>43270</v>
      </c>
      <c r="B2908">
        <v>13</v>
      </c>
      <c r="C2908">
        <v>363.75</v>
      </c>
      <c r="D2908">
        <v>355.34094238281301</v>
      </c>
      <c r="E2908" s="3">
        <v>8.4090576171875</v>
      </c>
      <c r="F2908" s="2">
        <v>2.3117684170962199E-2</v>
      </c>
    </row>
    <row r="2909" spans="1:6" x14ac:dyDescent="0.25">
      <c r="A2909" s="1">
        <v>43270</v>
      </c>
      <c r="B2909">
        <v>14</v>
      </c>
      <c r="C2909">
        <v>363.76900000000001</v>
      </c>
      <c r="D2909">
        <v>351.06942749023398</v>
      </c>
      <c r="E2909" s="3">
        <v>12.6995725097656</v>
      </c>
      <c r="F2909" s="2">
        <v>3.4911090581565898E-2</v>
      </c>
    </row>
    <row r="2910" spans="1:6" x14ac:dyDescent="0.25">
      <c r="A2910" s="1">
        <v>43270</v>
      </c>
      <c r="B2910">
        <v>15</v>
      </c>
      <c r="C2910">
        <v>357.81799999999998</v>
      </c>
      <c r="D2910">
        <v>344.657958984375</v>
      </c>
      <c r="E2910" s="3">
        <v>13.160041015625</v>
      </c>
      <c r="F2910" s="2">
        <v>3.6778588599860801E-2</v>
      </c>
    </row>
    <row r="2911" spans="1:6" x14ac:dyDescent="0.25">
      <c r="A2911" s="1">
        <v>43270</v>
      </c>
      <c r="B2911">
        <v>16</v>
      </c>
      <c r="C2911">
        <v>350.09</v>
      </c>
      <c r="D2911">
        <v>337.60531616210898</v>
      </c>
      <c r="E2911" s="3">
        <v>12.4846838378906</v>
      </c>
      <c r="F2911" s="2">
        <v>3.5661355188353297E-2</v>
      </c>
    </row>
    <row r="2912" spans="1:6" x14ac:dyDescent="0.25">
      <c r="A2912" s="1">
        <v>43270</v>
      </c>
      <c r="B2912">
        <v>17</v>
      </c>
      <c r="C2912">
        <v>342.68700000000001</v>
      </c>
      <c r="D2912">
        <v>331.00994873046898</v>
      </c>
      <c r="E2912" s="3">
        <v>11.677051269531299</v>
      </c>
      <c r="F2912" s="2">
        <v>3.4074975909594699E-2</v>
      </c>
    </row>
    <row r="2913" spans="1:6" x14ac:dyDescent="0.25">
      <c r="A2913" s="1">
        <v>43270</v>
      </c>
      <c r="B2913">
        <v>18</v>
      </c>
      <c r="C2913">
        <v>339.36799999999999</v>
      </c>
      <c r="D2913">
        <v>329.45880126953102</v>
      </c>
      <c r="E2913" s="3">
        <v>9.9091987304687397</v>
      </c>
      <c r="F2913" s="2">
        <v>2.91989778955846E-2</v>
      </c>
    </row>
    <row r="2914" spans="1:6" x14ac:dyDescent="0.25">
      <c r="A2914" s="1">
        <v>43270</v>
      </c>
      <c r="B2914">
        <v>19</v>
      </c>
      <c r="C2914">
        <v>336.81200000000001</v>
      </c>
      <c r="D2914">
        <v>326.54360961914102</v>
      </c>
      <c r="E2914" s="3">
        <v>10.268390380859399</v>
      </c>
      <c r="F2914" s="2">
        <v>3.0487008719580599E-2</v>
      </c>
    </row>
    <row r="2915" spans="1:6" x14ac:dyDescent="0.25">
      <c r="A2915" s="1">
        <v>43270</v>
      </c>
      <c r="B2915">
        <v>20</v>
      </c>
      <c r="C2915">
        <v>340.96199999999999</v>
      </c>
      <c r="D2915">
        <v>332.38287353515602</v>
      </c>
      <c r="E2915" s="3">
        <v>8.5791264648437409</v>
      </c>
      <c r="F2915" s="2">
        <v>2.5161532560354902E-2</v>
      </c>
    </row>
    <row r="2916" spans="1:6" x14ac:dyDescent="0.25">
      <c r="A2916" s="1">
        <v>43270</v>
      </c>
      <c r="B2916">
        <v>21</v>
      </c>
      <c r="C2916">
        <v>365.089</v>
      </c>
      <c r="D2916">
        <v>351.18002319335898</v>
      </c>
      <c r="E2916" s="3">
        <v>13.908976806640601</v>
      </c>
      <c r="F2916" s="2">
        <v>3.8097496245136503E-2</v>
      </c>
    </row>
    <row r="2917" spans="1:6" x14ac:dyDescent="0.25">
      <c r="A2917" s="1">
        <v>43270</v>
      </c>
      <c r="B2917">
        <v>22</v>
      </c>
      <c r="C2917">
        <v>350.197</v>
      </c>
      <c r="D2917">
        <v>333.93341064453102</v>
      </c>
      <c r="E2917" s="3">
        <v>16.263589355468799</v>
      </c>
      <c r="F2917" s="2">
        <v>4.6441258364488397E-2</v>
      </c>
    </row>
    <row r="2918" spans="1:6" x14ac:dyDescent="0.25">
      <c r="A2918" s="1">
        <v>43270</v>
      </c>
      <c r="B2918">
        <v>23</v>
      </c>
      <c r="C2918">
        <v>306.47300000000001</v>
      </c>
      <c r="D2918">
        <v>289.952392578125</v>
      </c>
      <c r="E2918" s="3">
        <v>16.520607421874999</v>
      </c>
      <c r="F2918" s="2">
        <v>5.3905588491889998E-2</v>
      </c>
    </row>
    <row r="2919" spans="1:6" x14ac:dyDescent="0.25">
      <c r="A2919" s="1">
        <v>43271</v>
      </c>
      <c r="B2919">
        <v>0</v>
      </c>
      <c r="C2919">
        <v>266.608</v>
      </c>
      <c r="D2919">
        <v>254.707443237305</v>
      </c>
      <c r="E2919" s="3">
        <v>11.900556762695301</v>
      </c>
      <c r="F2919" s="2">
        <v>4.4636907979863E-2</v>
      </c>
    </row>
    <row r="2920" spans="1:6" x14ac:dyDescent="0.25">
      <c r="A2920" s="1">
        <v>43271</v>
      </c>
      <c r="B2920">
        <v>1</v>
      </c>
      <c r="C2920">
        <v>244.983</v>
      </c>
      <c r="D2920">
        <v>237.19535827636699</v>
      </c>
      <c r="E2920" s="3">
        <v>7.7876417236328201</v>
      </c>
      <c r="F2920" s="2">
        <v>3.1788498482069397E-2</v>
      </c>
    </row>
    <row r="2921" spans="1:6" x14ac:dyDescent="0.25">
      <c r="A2921" s="1">
        <v>43271</v>
      </c>
      <c r="B2921">
        <v>2</v>
      </c>
      <c r="C2921">
        <v>235.81100000000001</v>
      </c>
      <c r="D2921">
        <v>228.91323852539099</v>
      </c>
      <c r="E2921" s="3">
        <v>6.8977614746093803</v>
      </c>
      <c r="F2921" s="2">
        <v>2.9251228630595601E-2</v>
      </c>
    </row>
    <row r="2922" spans="1:6" x14ac:dyDescent="0.25">
      <c r="A2922" s="1">
        <v>43271</v>
      </c>
      <c r="B2922">
        <v>3</v>
      </c>
      <c r="C2922">
        <v>228.28100000000001</v>
      </c>
      <c r="D2922">
        <v>222.56509399414099</v>
      </c>
      <c r="E2922" s="3">
        <v>5.71590600585938</v>
      </c>
      <c r="F2922" s="2">
        <v>2.50389038328174E-2</v>
      </c>
    </row>
    <row r="2923" spans="1:6" x14ac:dyDescent="0.25">
      <c r="A2923" s="1">
        <v>43271</v>
      </c>
      <c r="B2923">
        <v>4</v>
      </c>
      <c r="C2923">
        <v>223.56299999999999</v>
      </c>
      <c r="D2923">
        <v>217.11122131347699</v>
      </c>
      <c r="E2923" s="3">
        <v>6.4517786865234301</v>
      </c>
      <c r="F2923" s="2">
        <v>2.8858884012664999E-2</v>
      </c>
    </row>
    <row r="2924" spans="1:6" x14ac:dyDescent="0.25">
      <c r="A2924" s="1">
        <v>43271</v>
      </c>
      <c r="B2924">
        <v>5</v>
      </c>
      <c r="C2924">
        <v>234.99799999999999</v>
      </c>
      <c r="D2924">
        <v>228.54309082031301</v>
      </c>
      <c r="E2924" s="3">
        <v>6.4549091796874896</v>
      </c>
      <c r="F2924" s="2">
        <v>2.74679324066056E-2</v>
      </c>
    </row>
    <row r="2925" spans="1:6" x14ac:dyDescent="0.25">
      <c r="A2925" s="1">
        <v>43271</v>
      </c>
      <c r="B2925">
        <v>6</v>
      </c>
      <c r="C2925">
        <v>266.29399999999998</v>
      </c>
      <c r="D2925">
        <v>260.18231201171898</v>
      </c>
      <c r="E2925" s="3">
        <v>6.1116879882812301</v>
      </c>
      <c r="F2925" s="2">
        <v>2.29509038441769E-2</v>
      </c>
    </row>
    <row r="2926" spans="1:6" x14ac:dyDescent="0.25">
      <c r="A2926" s="1">
        <v>43271</v>
      </c>
      <c r="B2926">
        <v>7</v>
      </c>
      <c r="C2926">
        <v>305.88099999999997</v>
      </c>
      <c r="D2926">
        <v>295.27453613281301</v>
      </c>
      <c r="E2926" s="3">
        <v>10.6064638671875</v>
      </c>
      <c r="F2926" s="2">
        <v>3.4675131398117197E-2</v>
      </c>
    </row>
    <row r="2927" spans="1:6" x14ac:dyDescent="0.25">
      <c r="A2927" s="1">
        <v>43271</v>
      </c>
      <c r="B2927">
        <v>8</v>
      </c>
      <c r="C2927">
        <v>347.36900000000003</v>
      </c>
      <c r="D2927">
        <v>333.55926513671898</v>
      </c>
      <c r="E2927" s="3">
        <v>13.8097348632813</v>
      </c>
      <c r="F2927" s="2">
        <v>3.9755231074970102E-2</v>
      </c>
    </row>
    <row r="2928" spans="1:6" x14ac:dyDescent="0.25">
      <c r="A2928" s="1">
        <v>43271</v>
      </c>
      <c r="B2928">
        <v>9</v>
      </c>
      <c r="C2928">
        <v>370.25400000000002</v>
      </c>
      <c r="D2928">
        <v>354.93267822265602</v>
      </c>
      <c r="E2928" s="3">
        <v>15.321321777343799</v>
      </c>
      <c r="F2928" s="2">
        <v>4.1380570574102597E-2</v>
      </c>
    </row>
    <row r="2929" spans="1:6" x14ac:dyDescent="0.25">
      <c r="A2929" s="1">
        <v>43271</v>
      </c>
      <c r="B2929">
        <v>10</v>
      </c>
      <c r="C2929">
        <v>376.21499999999997</v>
      </c>
      <c r="D2929">
        <v>359.25070190429699</v>
      </c>
      <c r="E2929" s="3">
        <v>16.9642980957031</v>
      </c>
      <c r="F2929" s="2">
        <v>4.50920300777563E-2</v>
      </c>
    </row>
    <row r="2930" spans="1:6" x14ac:dyDescent="0.25">
      <c r="A2930" s="1">
        <v>43271</v>
      </c>
      <c r="B2930">
        <v>11</v>
      </c>
      <c r="C2930">
        <v>371.86200000000002</v>
      </c>
      <c r="D2930">
        <v>356.41064453125</v>
      </c>
      <c r="E2930" s="3">
        <v>15.45135546875</v>
      </c>
      <c r="F2930" s="2">
        <v>4.1551315995584398E-2</v>
      </c>
    </row>
    <row r="2931" spans="1:6" x14ac:dyDescent="0.25">
      <c r="A2931" s="1">
        <v>43271</v>
      </c>
      <c r="B2931">
        <v>12</v>
      </c>
      <c r="C2931">
        <v>366.22199999999998</v>
      </c>
      <c r="D2931">
        <v>366.17355346679699</v>
      </c>
      <c r="E2931" s="3">
        <v>4.8446533203104998E-2</v>
      </c>
      <c r="F2931" s="2">
        <v>1.3228733719739699E-4</v>
      </c>
    </row>
    <row r="2932" spans="1:6" x14ac:dyDescent="0.25">
      <c r="A2932" s="1">
        <v>43271</v>
      </c>
      <c r="B2932">
        <v>13</v>
      </c>
      <c r="C2932">
        <v>370.47899999999998</v>
      </c>
      <c r="D2932">
        <v>369.55984497070301</v>
      </c>
      <c r="E2932" s="3">
        <v>0.91915502929685999</v>
      </c>
      <c r="F2932" s="2">
        <v>2.4809909044692401E-3</v>
      </c>
    </row>
    <row r="2933" spans="1:6" x14ac:dyDescent="0.25">
      <c r="A2933" s="1">
        <v>43271</v>
      </c>
      <c r="B2933">
        <v>14</v>
      </c>
      <c r="C2933">
        <v>366.69799999999998</v>
      </c>
      <c r="D2933">
        <v>366.23699951171898</v>
      </c>
      <c r="E2933" s="3">
        <v>0.46100048828122903</v>
      </c>
      <c r="F2933" s="2">
        <v>1.2571666283460201E-3</v>
      </c>
    </row>
    <row r="2934" spans="1:6" x14ac:dyDescent="0.25">
      <c r="A2934" s="1">
        <v>43271</v>
      </c>
      <c r="B2934">
        <v>15</v>
      </c>
      <c r="C2934">
        <v>359.05700000000002</v>
      </c>
      <c r="D2934">
        <v>359.53179931640602</v>
      </c>
      <c r="E2934" s="3">
        <v>0.47479931640623402</v>
      </c>
      <c r="F2934" s="2">
        <v>1.3223508145120001E-3</v>
      </c>
    </row>
    <row r="2935" spans="1:6" x14ac:dyDescent="0.25">
      <c r="A2935" s="1">
        <v>43271</v>
      </c>
      <c r="B2935">
        <v>16</v>
      </c>
      <c r="C2935">
        <v>351.02100000000002</v>
      </c>
      <c r="D2935">
        <v>351.3681640625</v>
      </c>
      <c r="E2935" s="3">
        <v>0.34716406249998499</v>
      </c>
      <c r="F2935" s="2">
        <v>9.8901223146189202E-4</v>
      </c>
    </row>
    <row r="2936" spans="1:6" x14ac:dyDescent="0.25">
      <c r="A2936" s="1">
        <v>43271</v>
      </c>
      <c r="B2936">
        <v>17</v>
      </c>
      <c r="C2936">
        <v>341.61700000000002</v>
      </c>
      <c r="D2936">
        <v>343.60559082031301</v>
      </c>
      <c r="E2936" s="3">
        <v>1.98859082031248</v>
      </c>
      <c r="F2936" s="2">
        <v>5.8211120064647903E-3</v>
      </c>
    </row>
    <row r="2937" spans="1:6" x14ac:dyDescent="0.25">
      <c r="A2937" s="1">
        <v>43271</v>
      </c>
      <c r="B2937">
        <v>18</v>
      </c>
      <c r="C2937">
        <v>335.62200000000001</v>
      </c>
      <c r="D2937">
        <v>340.00897216796898</v>
      </c>
      <c r="E2937" s="3">
        <v>4.3869721679687403</v>
      </c>
      <c r="F2937" s="2">
        <v>1.30711698517044E-2</v>
      </c>
    </row>
    <row r="2938" spans="1:6" x14ac:dyDescent="0.25">
      <c r="A2938" s="1">
        <v>43271</v>
      </c>
      <c r="B2938">
        <v>19</v>
      </c>
      <c r="C2938">
        <v>332.37700000000001</v>
      </c>
      <c r="D2938">
        <v>336.99249267578102</v>
      </c>
      <c r="E2938" s="3">
        <v>4.6154926757812396</v>
      </c>
      <c r="F2938" s="2">
        <v>1.38863178733223E-2</v>
      </c>
    </row>
    <row r="2939" spans="1:6" x14ac:dyDescent="0.25">
      <c r="A2939" s="1">
        <v>43271</v>
      </c>
      <c r="B2939">
        <v>20</v>
      </c>
      <c r="C2939">
        <v>335.75799999999998</v>
      </c>
      <c r="D2939">
        <v>344.16476440429699</v>
      </c>
      <c r="E2939" s="3">
        <v>8.4067644042968901</v>
      </c>
      <c r="F2939" s="2">
        <v>2.50381655963429E-2</v>
      </c>
    </row>
    <row r="2940" spans="1:6" x14ac:dyDescent="0.25">
      <c r="A2940" s="1">
        <v>43271</v>
      </c>
      <c r="B2940">
        <v>21</v>
      </c>
      <c r="C2940">
        <v>356.77800000000002</v>
      </c>
      <c r="D2940">
        <v>364.03601074218801</v>
      </c>
      <c r="E2940" s="3">
        <v>7.25801074218748</v>
      </c>
      <c r="F2940" s="2">
        <v>2.0343212704223599E-2</v>
      </c>
    </row>
    <row r="2941" spans="1:6" x14ac:dyDescent="0.25">
      <c r="A2941" s="1">
        <v>43271</v>
      </c>
      <c r="B2941">
        <v>22</v>
      </c>
      <c r="C2941">
        <v>346.02699999999999</v>
      </c>
      <c r="D2941">
        <v>346.54196166992199</v>
      </c>
      <c r="E2941" s="3">
        <v>0.51496166992188797</v>
      </c>
      <c r="F2941" s="2">
        <v>1.4882123936048001E-3</v>
      </c>
    </row>
    <row r="2942" spans="1:6" x14ac:dyDescent="0.25">
      <c r="A2942" s="1">
        <v>43271</v>
      </c>
      <c r="B2942">
        <v>23</v>
      </c>
      <c r="C2942">
        <v>298.178</v>
      </c>
      <c r="D2942">
        <v>301.96844482421898</v>
      </c>
      <c r="E2942" s="3">
        <v>3.7904448242187501</v>
      </c>
      <c r="F2942" s="2">
        <v>1.2712020418068201E-2</v>
      </c>
    </row>
    <row r="2943" spans="1:6" x14ac:dyDescent="0.25">
      <c r="A2943" s="1">
        <v>43272</v>
      </c>
      <c r="B2943">
        <v>0</v>
      </c>
      <c r="C2943">
        <v>260.76</v>
      </c>
      <c r="D2943">
        <v>265.31256103515602</v>
      </c>
      <c r="E2943" s="3">
        <v>4.55256103515626</v>
      </c>
      <c r="F2943" s="2">
        <v>1.7458816671100899E-2</v>
      </c>
    </row>
    <row r="2944" spans="1:6" x14ac:dyDescent="0.25">
      <c r="A2944" s="1">
        <v>43272</v>
      </c>
      <c r="B2944">
        <v>1</v>
      </c>
      <c r="C2944">
        <v>242.571</v>
      </c>
      <c r="D2944">
        <v>245.11318969726599</v>
      </c>
      <c r="E2944" s="3">
        <v>2.5421896972656302</v>
      </c>
      <c r="F2944" s="2">
        <v>1.04801880573755E-2</v>
      </c>
    </row>
    <row r="2945" spans="1:6" x14ac:dyDescent="0.25">
      <c r="A2945" s="1">
        <v>43272</v>
      </c>
      <c r="B2945">
        <v>2</v>
      </c>
      <c r="C2945">
        <v>231.767</v>
      </c>
      <c r="D2945">
        <v>234.550704956055</v>
      </c>
      <c r="E2945" s="3">
        <v>2.7837049560546898</v>
      </c>
      <c r="F2945" s="2">
        <v>1.20107908203268E-2</v>
      </c>
    </row>
    <row r="2946" spans="1:6" x14ac:dyDescent="0.25">
      <c r="A2946" s="1">
        <v>43272</v>
      </c>
      <c r="B2946">
        <v>3</v>
      </c>
      <c r="C2946">
        <v>223.59100000000001</v>
      </c>
      <c r="D2946">
        <v>227.14741516113301</v>
      </c>
      <c r="E2946" s="3">
        <v>3.5564151611327999</v>
      </c>
      <c r="F2946" s="2">
        <v>1.5905895859550701E-2</v>
      </c>
    </row>
    <row r="2947" spans="1:6" x14ac:dyDescent="0.25">
      <c r="A2947" s="1">
        <v>43272</v>
      </c>
      <c r="B2947">
        <v>4</v>
      </c>
      <c r="C2947">
        <v>218.33799999999999</v>
      </c>
      <c r="D2947">
        <v>223.2744140625</v>
      </c>
      <c r="E2947" s="3">
        <v>4.9364140625000097</v>
      </c>
      <c r="F2947" s="2">
        <v>2.2609046810449899E-2</v>
      </c>
    </row>
    <row r="2948" spans="1:6" x14ac:dyDescent="0.25">
      <c r="A2948" s="1">
        <v>43272</v>
      </c>
      <c r="B2948">
        <v>5</v>
      </c>
      <c r="C2948">
        <v>230.40100000000001</v>
      </c>
      <c r="D2948">
        <v>235.63879394531301</v>
      </c>
      <c r="E2948" s="3">
        <v>5.2377939453124904</v>
      </c>
      <c r="F2948" s="2">
        <v>2.2733381996226099E-2</v>
      </c>
    </row>
    <row r="2949" spans="1:6" x14ac:dyDescent="0.25">
      <c r="A2949" s="1">
        <v>43272</v>
      </c>
      <c r="B2949">
        <v>6</v>
      </c>
      <c r="C2949">
        <v>264.37299999999999</v>
      </c>
      <c r="D2949">
        <v>268.85412597656301</v>
      </c>
      <c r="E2949" s="3">
        <v>4.4811259765625104</v>
      </c>
      <c r="F2949" s="2">
        <v>1.6950013717597901E-2</v>
      </c>
    </row>
    <row r="2950" spans="1:6" x14ac:dyDescent="0.25">
      <c r="A2950" s="1">
        <v>43272</v>
      </c>
      <c r="B2950">
        <v>7</v>
      </c>
      <c r="C2950">
        <v>301.81</v>
      </c>
      <c r="D2950">
        <v>305.75671386718801</v>
      </c>
      <c r="E2950" s="3">
        <v>3.9467138671874999</v>
      </c>
      <c r="F2950" s="2">
        <v>1.30768161001541E-2</v>
      </c>
    </row>
    <row r="2951" spans="1:6" x14ac:dyDescent="0.25">
      <c r="A2951" s="1">
        <v>43272</v>
      </c>
      <c r="B2951">
        <v>8</v>
      </c>
      <c r="C2951">
        <v>341.93200000000002</v>
      </c>
      <c r="D2951">
        <v>344.58947753906301</v>
      </c>
      <c r="E2951" s="3">
        <v>2.6574775390624801</v>
      </c>
      <c r="F2951" s="2">
        <v>7.7719474604964799E-3</v>
      </c>
    </row>
    <row r="2952" spans="1:6" x14ac:dyDescent="0.25">
      <c r="A2952" s="1">
        <v>43272</v>
      </c>
      <c r="B2952">
        <v>9</v>
      </c>
      <c r="C2952">
        <v>362.42599999999999</v>
      </c>
      <c r="D2952">
        <v>366.12387084960898</v>
      </c>
      <c r="E2952" s="3">
        <v>3.6978708496093899</v>
      </c>
      <c r="F2952" s="2">
        <v>1.0203105874328501E-2</v>
      </c>
    </row>
    <row r="2953" spans="1:6" x14ac:dyDescent="0.25">
      <c r="A2953" s="1">
        <v>43272</v>
      </c>
      <c r="B2953">
        <v>10</v>
      </c>
      <c r="C2953">
        <v>368.755</v>
      </c>
      <c r="D2953">
        <v>369.71905517578102</v>
      </c>
      <c r="E2953" s="3">
        <v>0.96405517578125499</v>
      </c>
      <c r="F2953" s="2">
        <v>2.6143514685394199E-3</v>
      </c>
    </row>
    <row r="2954" spans="1:6" x14ac:dyDescent="0.25">
      <c r="A2954" s="1">
        <v>43272</v>
      </c>
      <c r="B2954">
        <v>11</v>
      </c>
      <c r="C2954">
        <v>362.19900000000001</v>
      </c>
      <c r="D2954">
        <v>365.2255859375</v>
      </c>
      <c r="E2954" s="3">
        <v>3.0265859374999899</v>
      </c>
      <c r="F2954" s="2">
        <v>8.3561410647185301E-3</v>
      </c>
    </row>
    <row r="2955" spans="1:6" x14ac:dyDescent="0.25">
      <c r="A2955" s="1">
        <v>43272</v>
      </c>
      <c r="B2955">
        <v>12</v>
      </c>
      <c r="C2955">
        <v>357.226</v>
      </c>
      <c r="D2955">
        <v>356.41085815429699</v>
      </c>
      <c r="E2955" s="3">
        <v>0.81514184570312398</v>
      </c>
      <c r="F2955" s="2">
        <v>2.2818659495756899E-3</v>
      </c>
    </row>
    <row r="2956" spans="1:6" x14ac:dyDescent="0.25">
      <c r="A2956" s="1">
        <v>43272</v>
      </c>
      <c r="B2956">
        <v>13</v>
      </c>
      <c r="C2956">
        <v>364.37700000000001</v>
      </c>
      <c r="D2956">
        <v>361.72164916992199</v>
      </c>
      <c r="E2956" s="3">
        <v>2.6553508300781301</v>
      </c>
      <c r="F2956" s="2">
        <v>7.2873722273308498E-3</v>
      </c>
    </row>
    <row r="2957" spans="1:6" x14ac:dyDescent="0.25">
      <c r="A2957" s="1">
        <v>43272</v>
      </c>
      <c r="B2957">
        <v>14</v>
      </c>
      <c r="C2957">
        <v>362.39100000000002</v>
      </c>
      <c r="D2957">
        <v>359.84152221679699</v>
      </c>
      <c r="E2957" s="3">
        <v>2.5494777832031401</v>
      </c>
      <c r="F2957" s="2">
        <v>7.0351575596610998E-3</v>
      </c>
    </row>
    <row r="2958" spans="1:6" x14ac:dyDescent="0.25">
      <c r="A2958" s="1">
        <v>43272</v>
      </c>
      <c r="B2958">
        <v>15</v>
      </c>
      <c r="C2958">
        <v>358.096</v>
      </c>
      <c r="D2958">
        <v>353.53756713867199</v>
      </c>
      <c r="E2958" s="3">
        <v>4.5584328613281304</v>
      </c>
      <c r="F2958" s="2">
        <v>1.2729639150753201E-2</v>
      </c>
    </row>
    <row r="2959" spans="1:6" x14ac:dyDescent="0.25">
      <c r="A2959" s="1">
        <v>43272</v>
      </c>
      <c r="B2959">
        <v>16</v>
      </c>
      <c r="C2959">
        <v>349.84699999999998</v>
      </c>
      <c r="D2959">
        <v>345.51452636718801</v>
      </c>
      <c r="E2959" s="3">
        <v>4.33247363281248</v>
      </c>
      <c r="F2959" s="2">
        <v>1.2383909631388801E-2</v>
      </c>
    </row>
    <row r="2960" spans="1:6" x14ac:dyDescent="0.25">
      <c r="A2960" s="1">
        <v>43272</v>
      </c>
      <c r="B2960">
        <v>17</v>
      </c>
      <c r="C2960">
        <v>344.88600000000002</v>
      </c>
      <c r="D2960">
        <v>338.33154296875</v>
      </c>
      <c r="E2960" s="3">
        <v>6.5544570312500197</v>
      </c>
      <c r="F2960" s="2">
        <v>1.90047059934298E-2</v>
      </c>
    </row>
    <row r="2961" spans="1:6" x14ac:dyDescent="0.25">
      <c r="A2961" s="1">
        <v>43272</v>
      </c>
      <c r="B2961">
        <v>18</v>
      </c>
      <c r="C2961">
        <v>341.98599999999999</v>
      </c>
      <c r="D2961">
        <v>335.59963989257801</v>
      </c>
      <c r="E2961" s="3">
        <v>6.3863601074218703</v>
      </c>
      <c r="F2961" s="2">
        <v>1.8674332011900701E-2</v>
      </c>
    </row>
    <row r="2962" spans="1:6" x14ac:dyDescent="0.25">
      <c r="A2962" s="1">
        <v>43272</v>
      </c>
      <c r="B2962">
        <v>19</v>
      </c>
      <c r="C2962">
        <v>337.495</v>
      </c>
      <c r="D2962">
        <v>333.3671875</v>
      </c>
      <c r="E2962" s="3">
        <v>4.1278125000000001</v>
      </c>
      <c r="F2962" s="2">
        <v>1.22307367516556E-2</v>
      </c>
    </row>
    <row r="2963" spans="1:6" x14ac:dyDescent="0.25">
      <c r="A2963" s="1">
        <v>43272</v>
      </c>
      <c r="B2963">
        <v>20</v>
      </c>
      <c r="C2963">
        <v>339.33699999999999</v>
      </c>
      <c r="D2963">
        <v>341.30282592773398</v>
      </c>
      <c r="E2963" s="3">
        <v>1.9658259277343899</v>
      </c>
      <c r="F2963" s="2">
        <v>5.7931375822099698E-3</v>
      </c>
    </row>
    <row r="2964" spans="1:6" x14ac:dyDescent="0.25">
      <c r="A2964" s="1">
        <v>43272</v>
      </c>
      <c r="B2964">
        <v>21</v>
      </c>
      <c r="C2964">
        <v>360.94799999999998</v>
      </c>
      <c r="D2964">
        <v>360.47238159179699</v>
      </c>
      <c r="E2964" s="3">
        <v>0.47561840820310403</v>
      </c>
      <c r="F2964" s="2">
        <v>1.3176923218942999E-3</v>
      </c>
    </row>
    <row r="2965" spans="1:6" x14ac:dyDescent="0.25">
      <c r="A2965" s="1">
        <v>43272</v>
      </c>
      <c r="B2965">
        <v>22</v>
      </c>
      <c r="C2965">
        <v>353.26400000000001</v>
      </c>
      <c r="D2965">
        <v>343.84417724609398</v>
      </c>
      <c r="E2965" s="3">
        <v>9.41982275390626</v>
      </c>
      <c r="F2965" s="2">
        <v>2.6665108117176602E-2</v>
      </c>
    </row>
    <row r="2966" spans="1:6" x14ac:dyDescent="0.25">
      <c r="A2966" s="1">
        <v>43272</v>
      </c>
      <c r="B2966">
        <v>23</v>
      </c>
      <c r="C2966">
        <v>307.75599999999997</v>
      </c>
      <c r="D2966">
        <v>299.02706909179699</v>
      </c>
      <c r="E2966" s="3">
        <v>8.7289309082031004</v>
      </c>
      <c r="F2966" s="2">
        <v>2.8363154278724399E-2</v>
      </c>
    </row>
    <row r="2967" spans="1:6" x14ac:dyDescent="0.25">
      <c r="A2967" s="1">
        <v>43273</v>
      </c>
      <c r="B2967">
        <v>0</v>
      </c>
      <c r="C2967">
        <v>268.93</v>
      </c>
      <c r="D2967">
        <v>262.46356201171898</v>
      </c>
      <c r="E2967" s="3">
        <v>6.4664379882812604</v>
      </c>
      <c r="F2967" s="2">
        <v>2.4045060009226401E-2</v>
      </c>
    </row>
    <row r="2968" spans="1:6" x14ac:dyDescent="0.25">
      <c r="A2968" s="1">
        <v>43273</v>
      </c>
      <c r="B2968">
        <v>1</v>
      </c>
      <c r="C2968">
        <v>248.464</v>
      </c>
      <c r="D2968">
        <v>244.01681518554699</v>
      </c>
      <c r="E2968" s="3">
        <v>4.4471848144531201</v>
      </c>
      <c r="F2968" s="2">
        <v>1.78987089254505E-2</v>
      </c>
    </row>
    <row r="2969" spans="1:6" x14ac:dyDescent="0.25">
      <c r="A2969" s="1">
        <v>43273</v>
      </c>
      <c r="B2969">
        <v>2</v>
      </c>
      <c r="C2969">
        <v>239.12</v>
      </c>
      <c r="D2969">
        <v>235.22442626953099</v>
      </c>
      <c r="E2969" s="3">
        <v>3.8955737304687501</v>
      </c>
      <c r="F2969" s="2">
        <v>1.6291291947427001E-2</v>
      </c>
    </row>
    <row r="2970" spans="1:6" x14ac:dyDescent="0.25">
      <c r="A2970" s="1">
        <v>43273</v>
      </c>
      <c r="B2970">
        <v>3</v>
      </c>
      <c r="C2970">
        <v>230.14</v>
      </c>
      <c r="D2970">
        <v>227.61285400390599</v>
      </c>
      <c r="E2970" s="3">
        <v>2.5271459960937399</v>
      </c>
      <c r="F2970" s="2">
        <v>1.0980907256859899E-2</v>
      </c>
    </row>
    <row r="2971" spans="1:6" x14ac:dyDescent="0.25">
      <c r="A2971" s="1">
        <v>43273</v>
      </c>
      <c r="B2971">
        <v>4</v>
      </c>
      <c r="C2971">
        <v>223.232</v>
      </c>
      <c r="D2971">
        <v>222.56184387207</v>
      </c>
      <c r="E2971" s="3">
        <v>0.67015612792968704</v>
      </c>
      <c r="F2971" s="2">
        <v>3.0020612095474101E-3</v>
      </c>
    </row>
    <row r="2972" spans="1:6" x14ac:dyDescent="0.25">
      <c r="A2972" s="1">
        <v>43273</v>
      </c>
      <c r="B2972">
        <v>5</v>
      </c>
      <c r="C2972">
        <v>234.833</v>
      </c>
      <c r="D2972">
        <v>233.59548950195301</v>
      </c>
      <c r="E2972" s="3">
        <v>1.2375104980468701</v>
      </c>
      <c r="F2972" s="2">
        <v>5.2697470033890997E-3</v>
      </c>
    </row>
    <row r="2973" spans="1:6" x14ac:dyDescent="0.25">
      <c r="A2973" s="1">
        <v>43273</v>
      </c>
      <c r="B2973">
        <v>6</v>
      </c>
      <c r="C2973">
        <v>267.84199999999998</v>
      </c>
      <c r="D2973">
        <v>264.38644409179699</v>
      </c>
      <c r="E2973" s="3">
        <v>3.45555590820311</v>
      </c>
      <c r="F2973" s="2">
        <v>1.29014714204759E-2</v>
      </c>
    </row>
    <row r="2974" spans="1:6" x14ac:dyDescent="0.25">
      <c r="A2974" s="1">
        <v>43273</v>
      </c>
      <c r="B2974">
        <v>7</v>
      </c>
      <c r="C2974">
        <v>306.00799999999998</v>
      </c>
      <c r="D2974">
        <v>300.22164916992199</v>
      </c>
      <c r="E2974" s="3">
        <v>5.7863508300781099</v>
      </c>
      <c r="F2974" s="2">
        <v>1.8909148878715899E-2</v>
      </c>
    </row>
    <row r="2975" spans="1:6" x14ac:dyDescent="0.25">
      <c r="A2975" s="1">
        <v>43273</v>
      </c>
      <c r="B2975">
        <v>8</v>
      </c>
      <c r="C2975">
        <v>348.39600000000002</v>
      </c>
      <c r="D2975">
        <v>338.66632080078102</v>
      </c>
      <c r="E2975" s="3">
        <v>9.7296791992187703</v>
      </c>
      <c r="F2975" s="2">
        <v>2.7927069194878099E-2</v>
      </c>
    </row>
    <row r="2976" spans="1:6" x14ac:dyDescent="0.25">
      <c r="A2976" s="1">
        <v>43273</v>
      </c>
      <c r="B2976">
        <v>9</v>
      </c>
      <c r="C2976">
        <v>374.47199999999998</v>
      </c>
      <c r="D2976">
        <v>360.93811035156301</v>
      </c>
      <c r="E2976" s="3">
        <v>13.5338896484375</v>
      </c>
      <c r="F2976" s="2">
        <v>3.6141259288912098E-2</v>
      </c>
    </row>
    <row r="2977" spans="1:6" x14ac:dyDescent="0.25">
      <c r="A2977" s="1">
        <v>43273</v>
      </c>
      <c r="B2977">
        <v>10</v>
      </c>
      <c r="C2977">
        <v>380.44799999999998</v>
      </c>
      <c r="D2977">
        <v>364.97409057617199</v>
      </c>
      <c r="E2977" s="3">
        <v>15.473909423828101</v>
      </c>
      <c r="F2977" s="2">
        <v>4.0672863108304202E-2</v>
      </c>
    </row>
    <row r="2978" spans="1:6" x14ac:dyDescent="0.25">
      <c r="A2978" s="1">
        <v>43273</v>
      </c>
      <c r="B2978">
        <v>11</v>
      </c>
      <c r="C2978">
        <v>378.21199999999999</v>
      </c>
      <c r="D2978">
        <v>359.90762329101602</v>
      </c>
      <c r="E2978" s="3">
        <v>18.3043767089844</v>
      </c>
      <c r="F2978" s="2">
        <v>4.83971336419372E-2</v>
      </c>
    </row>
    <row r="2979" spans="1:6" x14ac:dyDescent="0.25">
      <c r="A2979" s="1">
        <v>43273</v>
      </c>
      <c r="B2979">
        <v>12</v>
      </c>
      <c r="C2979">
        <v>370.83499999999998</v>
      </c>
      <c r="D2979">
        <v>372.44439697265602</v>
      </c>
      <c r="E2979" s="3">
        <v>1.60939697265627</v>
      </c>
      <c r="F2979" s="2">
        <v>4.3399273872646096E-3</v>
      </c>
    </row>
    <row r="2980" spans="1:6" x14ac:dyDescent="0.25">
      <c r="A2980" s="1">
        <v>43273</v>
      </c>
      <c r="B2980">
        <v>13</v>
      </c>
      <c r="C2980">
        <v>377.12099999999998</v>
      </c>
      <c r="D2980">
        <v>375.46343994140602</v>
      </c>
      <c r="E2980" s="3">
        <v>1.65756005859373</v>
      </c>
      <c r="F2980" s="2">
        <v>4.3953003375408204E-3</v>
      </c>
    </row>
    <row r="2981" spans="1:6" x14ac:dyDescent="0.25">
      <c r="A2981" s="1">
        <v>43273</v>
      </c>
      <c r="B2981">
        <v>14</v>
      </c>
      <c r="C2981">
        <v>375.19799999999998</v>
      </c>
      <c r="D2981">
        <v>371.53900146484398</v>
      </c>
      <c r="E2981" s="3">
        <v>3.65899853515623</v>
      </c>
      <c r="F2981" s="2">
        <v>9.7521802758976008E-3</v>
      </c>
    </row>
    <row r="2982" spans="1:6" x14ac:dyDescent="0.25">
      <c r="A2982" s="1">
        <v>43273</v>
      </c>
      <c r="B2982">
        <v>15</v>
      </c>
      <c r="C2982">
        <v>369.36399999999998</v>
      </c>
      <c r="D2982">
        <v>363.10479736328102</v>
      </c>
      <c r="E2982" s="3">
        <v>6.2592026367187303</v>
      </c>
      <c r="F2982" s="2">
        <v>1.69458924982368E-2</v>
      </c>
    </row>
    <row r="2983" spans="1:6" x14ac:dyDescent="0.25">
      <c r="A2983" s="1">
        <v>43273</v>
      </c>
      <c r="B2983">
        <v>16</v>
      </c>
      <c r="C2983">
        <v>362.52800000000002</v>
      </c>
      <c r="D2983">
        <v>355.02990722656301</v>
      </c>
      <c r="E2983" s="3">
        <v>7.49809277343752</v>
      </c>
      <c r="F2983" s="2">
        <v>2.0682796290045199E-2</v>
      </c>
    </row>
    <row r="2984" spans="1:6" x14ac:dyDescent="0.25">
      <c r="A2984" s="1">
        <v>43273</v>
      </c>
      <c r="B2984">
        <v>17</v>
      </c>
      <c r="C2984">
        <v>354.50900000000001</v>
      </c>
      <c r="D2984">
        <v>348.71328735351602</v>
      </c>
      <c r="E2984" s="3">
        <v>5.7957126464843904</v>
      </c>
      <c r="F2984" s="2">
        <v>1.6348562791027602E-2</v>
      </c>
    </row>
    <row r="2985" spans="1:6" x14ac:dyDescent="0.25">
      <c r="A2985" s="1">
        <v>43273</v>
      </c>
      <c r="B2985">
        <v>18</v>
      </c>
      <c r="C2985">
        <v>347.67700000000002</v>
      </c>
      <c r="D2985">
        <v>345.41516113281301</v>
      </c>
      <c r="E2985" s="3">
        <v>2.26183886718752</v>
      </c>
      <c r="F2985" s="2">
        <v>6.5055751953322196E-3</v>
      </c>
    </row>
    <row r="2986" spans="1:6" x14ac:dyDescent="0.25">
      <c r="A2986" s="1">
        <v>43273</v>
      </c>
      <c r="B2986">
        <v>19</v>
      </c>
      <c r="C2986">
        <v>339.99700000000001</v>
      </c>
      <c r="D2986">
        <v>341.50189208984398</v>
      </c>
      <c r="E2986" s="3">
        <v>1.5048920898437399</v>
      </c>
      <c r="F2986" s="2">
        <v>4.4261922600603403E-3</v>
      </c>
    </row>
    <row r="2987" spans="1:6" x14ac:dyDescent="0.25">
      <c r="A2987" s="1">
        <v>43273</v>
      </c>
      <c r="B2987">
        <v>20</v>
      </c>
      <c r="C2987">
        <v>342.45699999999999</v>
      </c>
      <c r="D2987">
        <v>344.22650146484398</v>
      </c>
      <c r="E2987" s="3">
        <v>1.7695014648437599</v>
      </c>
      <c r="F2987" s="2">
        <v>5.1670763478152198E-3</v>
      </c>
    </row>
    <row r="2988" spans="1:6" x14ac:dyDescent="0.25">
      <c r="A2988" s="1">
        <v>43273</v>
      </c>
      <c r="B2988">
        <v>21</v>
      </c>
      <c r="C2988">
        <v>364.00099999999998</v>
      </c>
      <c r="D2988">
        <v>362.485595703125</v>
      </c>
      <c r="E2988" s="3">
        <v>1.5154042968749799</v>
      </c>
      <c r="F2988" s="2">
        <v>4.16318718046098E-3</v>
      </c>
    </row>
    <row r="2989" spans="1:6" x14ac:dyDescent="0.25">
      <c r="A2989" s="1">
        <v>43273</v>
      </c>
      <c r="B2989">
        <v>22</v>
      </c>
      <c r="C2989">
        <v>355.887</v>
      </c>
      <c r="D2989">
        <v>349.88333129882801</v>
      </c>
      <c r="E2989" s="3">
        <v>6.0036687011718799</v>
      </c>
      <c r="F2989" s="2">
        <v>1.6869592598695301E-2</v>
      </c>
    </row>
    <row r="2990" spans="1:6" x14ac:dyDescent="0.25">
      <c r="A2990" s="1">
        <v>43273</v>
      </c>
      <c r="B2990">
        <v>23</v>
      </c>
      <c r="C2990">
        <v>313.93099999999998</v>
      </c>
      <c r="D2990">
        <v>306.84091186523398</v>
      </c>
      <c r="E2990" s="3">
        <v>7.09008813476561</v>
      </c>
      <c r="F2990" s="2">
        <v>2.2584861433772401E-2</v>
      </c>
    </row>
    <row r="2991" spans="1:6" x14ac:dyDescent="0.25">
      <c r="A2991" s="1">
        <v>43274</v>
      </c>
      <c r="B2991">
        <v>0</v>
      </c>
      <c r="C2991">
        <v>277.65300000000002</v>
      </c>
      <c r="D2991">
        <v>267.98254394531301</v>
      </c>
      <c r="E2991" s="3">
        <v>9.67045605468752</v>
      </c>
      <c r="F2991" s="2">
        <v>3.4829287112646101E-2</v>
      </c>
    </row>
    <row r="2992" spans="1:6" x14ac:dyDescent="0.25">
      <c r="A2992" s="1">
        <v>43274</v>
      </c>
      <c r="B2992">
        <v>1</v>
      </c>
      <c r="C2992">
        <v>255.459</v>
      </c>
      <c r="D2992">
        <v>245.91110229492199</v>
      </c>
      <c r="E2992" s="3">
        <v>9.54789770507813</v>
      </c>
      <c r="F2992" s="2">
        <v>3.7375460269859898E-2</v>
      </c>
    </row>
    <row r="2993" spans="1:6" x14ac:dyDescent="0.25">
      <c r="A2993" s="1">
        <v>43274</v>
      </c>
      <c r="B2993">
        <v>2</v>
      </c>
      <c r="C2993">
        <v>244.58</v>
      </c>
      <c r="D2993">
        <v>234.03875732421901</v>
      </c>
      <c r="E2993" s="3">
        <v>10.5412426757813</v>
      </c>
      <c r="F2993" s="2">
        <v>4.3099364934914002E-2</v>
      </c>
    </row>
    <row r="2994" spans="1:6" x14ac:dyDescent="0.25">
      <c r="A2994" s="1">
        <v>43274</v>
      </c>
      <c r="B2994">
        <v>3</v>
      </c>
      <c r="C2994">
        <v>235.19</v>
      </c>
      <c r="D2994">
        <v>223.72183227539099</v>
      </c>
      <c r="E2994" s="3">
        <v>11.468167724609399</v>
      </c>
      <c r="F2994" s="2">
        <v>4.87612897002822E-2</v>
      </c>
    </row>
    <row r="2995" spans="1:6" x14ac:dyDescent="0.25">
      <c r="A2995" s="1">
        <v>43274</v>
      </c>
      <c r="B2995">
        <v>4</v>
      </c>
      <c r="C2995">
        <v>226.35599999999999</v>
      </c>
      <c r="D2995">
        <v>214.41787719726599</v>
      </c>
      <c r="E2995" s="3">
        <v>11.9381228027344</v>
      </c>
      <c r="F2995" s="2">
        <v>5.2740474309204803E-2</v>
      </c>
    </row>
    <row r="2996" spans="1:6" x14ac:dyDescent="0.25">
      <c r="A2996" s="1">
        <v>43274</v>
      </c>
      <c r="B2996">
        <v>5</v>
      </c>
      <c r="C2996">
        <v>232.578</v>
      </c>
      <c r="D2996">
        <v>219.28726196289099</v>
      </c>
      <c r="E2996" s="3">
        <v>13.290738037109399</v>
      </c>
      <c r="F2996" s="2">
        <v>5.7145293351518099E-2</v>
      </c>
    </row>
    <row r="2997" spans="1:6" x14ac:dyDescent="0.25">
      <c r="A2997" s="1">
        <v>43274</v>
      </c>
      <c r="B2997">
        <v>6</v>
      </c>
      <c r="C2997">
        <v>252.39500000000001</v>
      </c>
      <c r="D2997">
        <v>243.292404174805</v>
      </c>
      <c r="E2997" s="3">
        <v>9.1025958251953192</v>
      </c>
      <c r="F2997" s="2">
        <v>3.60648817337718E-2</v>
      </c>
    </row>
    <row r="2998" spans="1:6" x14ac:dyDescent="0.25">
      <c r="A2998" s="1">
        <v>43274</v>
      </c>
      <c r="B2998">
        <v>7</v>
      </c>
      <c r="C2998">
        <v>279.423</v>
      </c>
      <c r="D2998">
        <v>273.19931030273398</v>
      </c>
      <c r="E2998" s="3">
        <v>6.2236896972656304</v>
      </c>
      <c r="F2998" s="2">
        <v>2.2273362240279499E-2</v>
      </c>
    </row>
    <row r="2999" spans="1:6" x14ac:dyDescent="0.25">
      <c r="A2999" s="1">
        <v>43274</v>
      </c>
      <c r="B2999">
        <v>8</v>
      </c>
      <c r="C2999">
        <v>316.06599999999997</v>
      </c>
      <c r="D2999">
        <v>309.54409790039102</v>
      </c>
      <c r="E2999" s="3">
        <v>6.52190209960935</v>
      </c>
      <c r="F2999" s="2">
        <v>2.0634620932366499E-2</v>
      </c>
    </row>
    <row r="3000" spans="1:6" x14ac:dyDescent="0.25">
      <c r="A3000" s="1">
        <v>43274</v>
      </c>
      <c r="B3000">
        <v>9</v>
      </c>
      <c r="C3000">
        <v>343.89800000000002</v>
      </c>
      <c r="D3000">
        <v>332.63446044921898</v>
      </c>
      <c r="E3000" s="3">
        <v>11.263539550781299</v>
      </c>
      <c r="F3000" s="2">
        <v>3.2752559045941702E-2</v>
      </c>
    </row>
    <row r="3001" spans="1:6" x14ac:dyDescent="0.25">
      <c r="A3001" s="1">
        <v>43274</v>
      </c>
      <c r="B3001">
        <v>10</v>
      </c>
      <c r="C3001">
        <v>356.56099999999998</v>
      </c>
      <c r="D3001">
        <v>340.22979736328102</v>
      </c>
      <c r="E3001" s="3">
        <v>16.3312026367187</v>
      </c>
      <c r="F3001" s="2">
        <v>4.5801987981632097E-2</v>
      </c>
    </row>
    <row r="3002" spans="1:6" x14ac:dyDescent="0.25">
      <c r="A3002" s="1">
        <v>43274</v>
      </c>
      <c r="B3002">
        <v>11</v>
      </c>
      <c r="C3002">
        <v>358.10899999999998</v>
      </c>
      <c r="D3002">
        <v>338.89926147460898</v>
      </c>
      <c r="E3002" s="3">
        <v>19.209738525390598</v>
      </c>
      <c r="F3002" s="2">
        <v>5.3642155113081798E-2</v>
      </c>
    </row>
    <row r="3003" spans="1:6" x14ac:dyDescent="0.25">
      <c r="A3003" s="1">
        <v>43274</v>
      </c>
      <c r="B3003">
        <v>12</v>
      </c>
      <c r="C3003">
        <v>356.41500000000002</v>
      </c>
      <c r="D3003">
        <v>352.056640625</v>
      </c>
      <c r="E3003" s="3">
        <v>4.3583593750000196</v>
      </c>
      <c r="F3003" s="2">
        <v>1.22283275816114E-2</v>
      </c>
    </row>
    <row r="3004" spans="1:6" x14ac:dyDescent="0.25">
      <c r="A3004" s="1">
        <v>43274</v>
      </c>
      <c r="B3004">
        <v>13</v>
      </c>
      <c r="C3004">
        <v>354.60599999999999</v>
      </c>
      <c r="D3004">
        <v>352.28488159179699</v>
      </c>
      <c r="E3004" s="3">
        <v>2.32111840820312</v>
      </c>
      <c r="F3004" s="2">
        <v>6.5456264366737203E-3</v>
      </c>
    </row>
    <row r="3005" spans="1:6" x14ac:dyDescent="0.25">
      <c r="A3005" s="1">
        <v>43274</v>
      </c>
      <c r="B3005">
        <v>14</v>
      </c>
      <c r="C3005">
        <v>351.24</v>
      </c>
      <c r="D3005">
        <v>346.40719604492199</v>
      </c>
      <c r="E3005" s="3">
        <v>4.8328039550781297</v>
      </c>
      <c r="F3005" s="2">
        <v>1.3759264192797299E-2</v>
      </c>
    </row>
    <row r="3006" spans="1:6" x14ac:dyDescent="0.25">
      <c r="A3006" s="1">
        <v>43274</v>
      </c>
      <c r="B3006">
        <v>15</v>
      </c>
      <c r="C3006">
        <v>344.51</v>
      </c>
      <c r="D3006">
        <v>339.22052001953102</v>
      </c>
      <c r="E3006" s="3">
        <v>5.28947998046874</v>
      </c>
      <c r="F3006" s="2">
        <v>1.53536326390199E-2</v>
      </c>
    </row>
    <row r="3007" spans="1:6" x14ac:dyDescent="0.25">
      <c r="A3007" s="1">
        <v>43274</v>
      </c>
      <c r="B3007">
        <v>16</v>
      </c>
      <c r="C3007">
        <v>341.63799999999998</v>
      </c>
      <c r="D3007">
        <v>334.22866821289102</v>
      </c>
      <c r="E3007" s="3">
        <v>7.40933178710935</v>
      </c>
      <c r="F3007" s="2">
        <v>2.1687668781310499E-2</v>
      </c>
    </row>
    <row r="3008" spans="1:6" x14ac:dyDescent="0.25">
      <c r="A3008" s="1">
        <v>43274</v>
      </c>
      <c r="B3008">
        <v>17</v>
      </c>
      <c r="C3008">
        <v>334.68900000000002</v>
      </c>
      <c r="D3008">
        <v>329.86294555664102</v>
      </c>
      <c r="E3008" s="3">
        <v>4.8260544433593999</v>
      </c>
      <c r="F3008" s="2">
        <v>1.44195191457126E-2</v>
      </c>
    </row>
    <row r="3009" spans="1:6" x14ac:dyDescent="0.25">
      <c r="A3009" s="1">
        <v>43274</v>
      </c>
      <c r="B3009">
        <v>18</v>
      </c>
      <c r="C3009">
        <v>323.459</v>
      </c>
      <c r="D3009">
        <v>325.95849609375</v>
      </c>
      <c r="E3009" s="3">
        <v>2.4994960937499999</v>
      </c>
      <c r="F3009" s="2">
        <v>7.72739696143869E-3</v>
      </c>
    </row>
    <row r="3010" spans="1:6" x14ac:dyDescent="0.25">
      <c r="A3010" s="1">
        <v>43274</v>
      </c>
      <c r="B3010">
        <v>19</v>
      </c>
      <c r="C3010">
        <v>322.50299999999999</v>
      </c>
      <c r="D3010">
        <v>320.05810546875</v>
      </c>
      <c r="E3010" s="3">
        <v>2.4448945312499899</v>
      </c>
      <c r="F3010" s="2">
        <v>7.58099779304374E-3</v>
      </c>
    </row>
    <row r="3011" spans="1:6" x14ac:dyDescent="0.25">
      <c r="A3011" s="1">
        <v>43274</v>
      </c>
      <c r="B3011">
        <v>20</v>
      </c>
      <c r="C3011">
        <v>328.83</v>
      </c>
      <c r="D3011">
        <v>322.45712280273398</v>
      </c>
      <c r="E3011" s="3">
        <v>6.37287719726561</v>
      </c>
      <c r="F3011" s="2">
        <v>1.93804616283965E-2</v>
      </c>
    </row>
    <row r="3012" spans="1:6" x14ac:dyDescent="0.25">
      <c r="A3012" s="1">
        <v>43274</v>
      </c>
      <c r="B3012">
        <v>21</v>
      </c>
      <c r="C3012">
        <v>340.00400000000002</v>
      </c>
      <c r="D3012">
        <v>343.92001342773398</v>
      </c>
      <c r="E3012" s="3">
        <v>3.9160134277343599</v>
      </c>
      <c r="F3012" s="2">
        <v>1.1517551051559299E-2</v>
      </c>
    </row>
    <row r="3013" spans="1:6" x14ac:dyDescent="0.25">
      <c r="A3013" s="1">
        <v>43274</v>
      </c>
      <c r="B3013">
        <v>22</v>
      </c>
      <c r="C3013">
        <v>330.142</v>
      </c>
      <c r="D3013">
        <v>335.93484497070301</v>
      </c>
      <c r="E3013" s="3">
        <v>5.79284497070313</v>
      </c>
      <c r="F3013" s="2">
        <v>1.7546525345769799E-2</v>
      </c>
    </row>
    <row r="3014" spans="1:6" x14ac:dyDescent="0.25">
      <c r="A3014" s="1">
        <v>43274</v>
      </c>
      <c r="B3014">
        <v>23</v>
      </c>
      <c r="C3014">
        <v>295.678</v>
      </c>
      <c r="D3014">
        <v>295.305419921875</v>
      </c>
      <c r="E3014" s="3">
        <v>0.37258007812499699</v>
      </c>
      <c r="F3014" s="2">
        <v>1.2600872507423501E-3</v>
      </c>
    </row>
    <row r="3015" spans="1:6" x14ac:dyDescent="0.25">
      <c r="A3015" s="1">
        <v>43275</v>
      </c>
      <c r="B3015">
        <v>0</v>
      </c>
      <c r="C3015">
        <v>266.80399999999997</v>
      </c>
      <c r="D3015">
        <v>259.442138671875</v>
      </c>
      <c r="E3015" s="3">
        <v>7.3618613281249701</v>
      </c>
      <c r="F3015" s="2">
        <v>2.75927697040711E-2</v>
      </c>
    </row>
    <row r="3016" spans="1:6" x14ac:dyDescent="0.25">
      <c r="A3016" s="1">
        <v>43275</v>
      </c>
      <c r="B3016">
        <v>1</v>
      </c>
      <c r="C3016">
        <v>248.93899999999999</v>
      </c>
      <c r="D3016">
        <v>238.78521728515599</v>
      </c>
      <c r="E3016" s="3">
        <v>10.1537827148437</v>
      </c>
      <c r="F3016" s="2">
        <v>4.0788236133525703E-2</v>
      </c>
    </row>
    <row r="3017" spans="1:6" x14ac:dyDescent="0.25">
      <c r="A3017" s="1">
        <v>43275</v>
      </c>
      <c r="B3017">
        <v>2</v>
      </c>
      <c r="C3017">
        <v>238.375</v>
      </c>
      <c r="D3017">
        <v>228.395095825195</v>
      </c>
      <c r="E3017" s="3">
        <v>9.9799041748046893</v>
      </c>
      <c r="F3017" s="2">
        <v>4.1866404508881801E-2</v>
      </c>
    </row>
    <row r="3018" spans="1:6" x14ac:dyDescent="0.25">
      <c r="A3018" s="1">
        <v>43275</v>
      </c>
      <c r="B3018">
        <v>3</v>
      </c>
      <c r="C3018">
        <v>230.10599999999999</v>
      </c>
      <c r="D3018">
        <v>220.54428100585901</v>
      </c>
      <c r="E3018" s="3">
        <v>9.5617189941406195</v>
      </c>
      <c r="F3018" s="2">
        <v>4.1553540516721103E-2</v>
      </c>
    </row>
    <row r="3019" spans="1:6" x14ac:dyDescent="0.25">
      <c r="A3019" s="1">
        <v>43275</v>
      </c>
      <c r="B3019">
        <v>4</v>
      </c>
      <c r="C3019">
        <v>220.62899999999999</v>
      </c>
      <c r="D3019">
        <v>213.86079406738301</v>
      </c>
      <c r="E3019" s="3">
        <v>6.76820593261718</v>
      </c>
      <c r="F3019" s="2">
        <v>3.0676864476642599E-2</v>
      </c>
    </row>
    <row r="3020" spans="1:6" x14ac:dyDescent="0.25">
      <c r="A3020" s="1">
        <v>43275</v>
      </c>
      <c r="B3020">
        <v>5</v>
      </c>
      <c r="C3020">
        <v>224.13900000000001</v>
      </c>
      <c r="D3020">
        <v>220.58734130859401</v>
      </c>
      <c r="E3020" s="3">
        <v>3.55165869140626</v>
      </c>
      <c r="F3020" s="2">
        <v>1.5845786281754901E-2</v>
      </c>
    </row>
    <row r="3021" spans="1:6" x14ac:dyDescent="0.25">
      <c r="A3021" s="1">
        <v>43275</v>
      </c>
      <c r="B3021">
        <v>6</v>
      </c>
      <c r="C3021">
        <v>235.96899999999999</v>
      </c>
      <c r="D3021">
        <v>244.59339904785199</v>
      </c>
      <c r="E3021" s="3">
        <v>8.6243990478515702</v>
      </c>
      <c r="F3021" s="2">
        <v>3.6548864672272897E-2</v>
      </c>
    </row>
    <row r="3022" spans="1:6" x14ac:dyDescent="0.25">
      <c r="A3022" s="1">
        <v>43275</v>
      </c>
      <c r="B3022">
        <v>7</v>
      </c>
      <c r="C3022">
        <v>251.393</v>
      </c>
      <c r="D3022">
        <v>273.23455810546898</v>
      </c>
      <c r="E3022" s="3">
        <v>21.841558105468799</v>
      </c>
      <c r="F3022" s="2">
        <v>8.6882125220148307E-2</v>
      </c>
    </row>
    <row r="3023" spans="1:6" x14ac:dyDescent="0.25">
      <c r="A3023" s="1">
        <v>43275</v>
      </c>
      <c r="B3023">
        <v>8</v>
      </c>
      <c r="C3023">
        <v>276.33999999999997</v>
      </c>
      <c r="D3023">
        <v>308.75863647460898</v>
      </c>
      <c r="E3023" s="3">
        <v>32.4186364746094</v>
      </c>
      <c r="F3023" s="2">
        <v>0.117314310178076</v>
      </c>
    </row>
    <row r="3024" spans="1:6" x14ac:dyDescent="0.25">
      <c r="A3024" s="1">
        <v>43275</v>
      </c>
      <c r="B3024">
        <v>9</v>
      </c>
      <c r="C3024">
        <v>301.67200000000003</v>
      </c>
      <c r="D3024">
        <v>332.39990234375</v>
      </c>
      <c r="E3024" s="3">
        <v>30.727902343749999</v>
      </c>
      <c r="F3024" s="2">
        <v>0.10185864894239401</v>
      </c>
    </row>
    <row r="3025" spans="1:6" x14ac:dyDescent="0.25">
      <c r="A3025" s="1">
        <v>43275</v>
      </c>
      <c r="B3025">
        <v>10</v>
      </c>
      <c r="C3025">
        <v>313.79000000000002</v>
      </c>
      <c r="D3025">
        <v>341.10757446289102</v>
      </c>
      <c r="E3025" s="3">
        <v>27.317574462890601</v>
      </c>
      <c r="F3025" s="2">
        <v>8.7056867532077503E-2</v>
      </c>
    </row>
    <row r="3026" spans="1:6" x14ac:dyDescent="0.25">
      <c r="A3026" s="1">
        <v>43275</v>
      </c>
      <c r="B3026">
        <v>11</v>
      </c>
      <c r="C3026">
        <v>317.32400000000001</v>
      </c>
      <c r="D3026">
        <v>340.544189453125</v>
      </c>
      <c r="E3026" s="3">
        <v>23.220189453124998</v>
      </c>
      <c r="F3026" s="2">
        <v>7.3175018130128805E-2</v>
      </c>
    </row>
    <row r="3027" spans="1:6" x14ac:dyDescent="0.25">
      <c r="A3027" s="1">
        <v>43275</v>
      </c>
      <c r="B3027">
        <v>12</v>
      </c>
      <c r="C3027">
        <v>315.36599999999999</v>
      </c>
      <c r="D3027">
        <v>316.12609863281301</v>
      </c>
      <c r="E3027" s="3">
        <v>0.760098632812515</v>
      </c>
      <c r="F3027" s="2">
        <v>2.4102110969873602E-3</v>
      </c>
    </row>
    <row r="3028" spans="1:6" x14ac:dyDescent="0.25">
      <c r="A3028" s="1">
        <v>43275</v>
      </c>
      <c r="B3028">
        <v>13</v>
      </c>
      <c r="C3028">
        <v>313.38099999999997</v>
      </c>
      <c r="D3028">
        <v>322.30310058593801</v>
      </c>
      <c r="E3028" s="3">
        <v>8.92210058593753</v>
      </c>
      <c r="F3028" s="2">
        <v>2.8470457959919499E-2</v>
      </c>
    </row>
    <row r="3029" spans="1:6" x14ac:dyDescent="0.25">
      <c r="A3029" s="1">
        <v>43275</v>
      </c>
      <c r="B3029">
        <v>14</v>
      </c>
      <c r="C3029">
        <v>311.07</v>
      </c>
      <c r="D3029">
        <v>321.914794921875</v>
      </c>
      <c r="E3029" s="3">
        <v>10.844794921875</v>
      </c>
      <c r="F3029" s="2">
        <v>3.4862876271819901E-2</v>
      </c>
    </row>
    <row r="3030" spans="1:6" x14ac:dyDescent="0.25">
      <c r="A3030" s="1">
        <v>43275</v>
      </c>
      <c r="B3030">
        <v>15</v>
      </c>
      <c r="C3030">
        <v>307.73099999999999</v>
      </c>
      <c r="D3030">
        <v>319.57162475585898</v>
      </c>
      <c r="E3030" s="3">
        <v>11.8406247558594</v>
      </c>
      <c r="F3030" s="2">
        <v>3.84771919496553E-2</v>
      </c>
    </row>
    <row r="3031" spans="1:6" x14ac:dyDescent="0.25">
      <c r="A3031" s="1">
        <v>43275</v>
      </c>
      <c r="B3031">
        <v>16</v>
      </c>
      <c r="C3031">
        <v>306.60899999999998</v>
      </c>
      <c r="D3031">
        <v>318.663330078125</v>
      </c>
      <c r="E3031" s="3">
        <v>12.054330078125</v>
      </c>
      <c r="F3031" s="2">
        <v>3.93149910084995E-2</v>
      </c>
    </row>
    <row r="3032" spans="1:6" x14ac:dyDescent="0.25">
      <c r="A3032" s="1">
        <v>43275</v>
      </c>
      <c r="B3032">
        <v>17</v>
      </c>
      <c r="C3032">
        <v>308.99700000000001</v>
      </c>
      <c r="D3032">
        <v>316.73284912109398</v>
      </c>
      <c r="E3032" s="3">
        <v>7.7358491210937403</v>
      </c>
      <c r="F3032" s="2">
        <v>2.5035353485935899E-2</v>
      </c>
    </row>
    <row r="3033" spans="1:6" x14ac:dyDescent="0.25">
      <c r="A3033" s="1">
        <v>43275</v>
      </c>
      <c r="B3033">
        <v>18</v>
      </c>
      <c r="C3033">
        <v>313.37599999999998</v>
      </c>
      <c r="D3033">
        <v>315.02774047851602</v>
      </c>
      <c r="E3033" s="3">
        <v>1.65174047851565</v>
      </c>
      <c r="F3033" s="2">
        <v>5.2707944402750999E-3</v>
      </c>
    </row>
    <row r="3034" spans="1:6" x14ac:dyDescent="0.25">
      <c r="A3034" s="1">
        <v>43275</v>
      </c>
      <c r="B3034">
        <v>19</v>
      </c>
      <c r="C3034">
        <v>314.767</v>
      </c>
      <c r="D3034">
        <v>314.49127197265602</v>
      </c>
      <c r="E3034" s="3">
        <v>0.27572802734374602</v>
      </c>
      <c r="F3034" s="2">
        <v>8.7597501435584396E-4</v>
      </c>
    </row>
    <row r="3035" spans="1:6" x14ac:dyDescent="0.25">
      <c r="A3035" s="1">
        <v>43275</v>
      </c>
      <c r="B3035">
        <v>20</v>
      </c>
      <c r="C3035">
        <v>321.59800000000001</v>
      </c>
      <c r="D3035">
        <v>321.25921630859398</v>
      </c>
      <c r="E3035" s="3">
        <v>0.33878369140626302</v>
      </c>
      <c r="F3035" s="2">
        <v>1.0534384274972601E-3</v>
      </c>
    </row>
    <row r="3036" spans="1:6" x14ac:dyDescent="0.25">
      <c r="A3036" s="1">
        <v>43275</v>
      </c>
      <c r="B3036">
        <v>21</v>
      </c>
      <c r="C3036">
        <v>338.99700000000001</v>
      </c>
      <c r="D3036">
        <v>340.84963989257801</v>
      </c>
      <c r="E3036" s="3">
        <v>1.85263989257811</v>
      </c>
      <c r="F3036" s="2">
        <v>5.4650627957713799E-3</v>
      </c>
    </row>
    <row r="3037" spans="1:6" x14ac:dyDescent="0.25">
      <c r="A3037" s="1">
        <v>43275</v>
      </c>
      <c r="B3037">
        <v>22</v>
      </c>
      <c r="C3037">
        <v>324.99700000000001</v>
      </c>
      <c r="D3037">
        <v>329.96728515625</v>
      </c>
      <c r="E3037" s="3">
        <v>4.9702851562499903</v>
      </c>
      <c r="F3037" s="2">
        <v>1.5293326265319301E-2</v>
      </c>
    </row>
    <row r="3038" spans="1:6" x14ac:dyDescent="0.25">
      <c r="A3038" s="1">
        <v>43275</v>
      </c>
      <c r="B3038">
        <v>23</v>
      </c>
      <c r="C3038">
        <v>284.697</v>
      </c>
      <c r="D3038">
        <v>290.83303833007801</v>
      </c>
      <c r="E3038" s="3">
        <v>6.1360383300781196</v>
      </c>
      <c r="F3038" s="2">
        <v>2.1552873160160201E-2</v>
      </c>
    </row>
    <row r="3039" spans="1:6" x14ac:dyDescent="0.25">
      <c r="A3039" s="1">
        <v>43276</v>
      </c>
      <c r="B3039">
        <v>0</v>
      </c>
      <c r="C3039">
        <v>253.61099999999999</v>
      </c>
      <c r="D3039">
        <v>260.18612670898398</v>
      </c>
      <c r="E3039" s="3">
        <v>6.5751267089843903</v>
      </c>
      <c r="F3039" s="2">
        <v>2.5926031240696899E-2</v>
      </c>
    </row>
    <row r="3040" spans="1:6" x14ac:dyDescent="0.25">
      <c r="A3040" s="1">
        <v>43276</v>
      </c>
      <c r="B3040">
        <v>1</v>
      </c>
      <c r="C3040">
        <v>234.55199999999999</v>
      </c>
      <c r="D3040">
        <v>244.970138549805</v>
      </c>
      <c r="E3040" s="3">
        <v>10.4181385498047</v>
      </c>
      <c r="F3040" s="2">
        <v>4.4417180624359197E-2</v>
      </c>
    </row>
    <row r="3041" spans="1:6" x14ac:dyDescent="0.25">
      <c r="A3041" s="1">
        <v>43276</v>
      </c>
      <c r="B3041">
        <v>2</v>
      </c>
      <c r="C3041">
        <v>226.35499999999999</v>
      </c>
      <c r="D3041">
        <v>237.56698608398401</v>
      </c>
      <c r="E3041" s="3">
        <v>11.211986083984399</v>
      </c>
      <c r="F3041" s="2">
        <v>4.9532752022196903E-2</v>
      </c>
    </row>
    <row r="3042" spans="1:6" x14ac:dyDescent="0.25">
      <c r="A3042" s="1">
        <v>43276</v>
      </c>
      <c r="B3042">
        <v>3</v>
      </c>
      <c r="C3042">
        <v>218.52600000000001</v>
      </c>
      <c r="D3042">
        <v>231.02297973632801</v>
      </c>
      <c r="E3042" s="3">
        <v>12.4969797363281</v>
      </c>
      <c r="F3042" s="2">
        <v>5.7187610336198499E-2</v>
      </c>
    </row>
    <row r="3043" spans="1:6" x14ac:dyDescent="0.25">
      <c r="A3043" s="1">
        <v>43276</v>
      </c>
      <c r="B3043">
        <v>4</v>
      </c>
      <c r="C3043">
        <v>213.32499999999999</v>
      </c>
      <c r="D3043">
        <v>225.833251953125</v>
      </c>
      <c r="E3043" s="3">
        <v>12.508251953125001</v>
      </c>
      <c r="F3043" s="2">
        <v>5.86347214490801E-2</v>
      </c>
    </row>
    <row r="3044" spans="1:6" x14ac:dyDescent="0.25">
      <c r="A3044" s="1">
        <v>43276</v>
      </c>
      <c r="B3044">
        <v>5</v>
      </c>
      <c r="C3044">
        <v>224.495</v>
      </c>
      <c r="D3044">
        <v>236.29849243164099</v>
      </c>
      <c r="E3044" s="3">
        <v>11.803492431640599</v>
      </c>
      <c r="F3044" s="2">
        <v>5.2577974706076398E-2</v>
      </c>
    </row>
    <row r="3045" spans="1:6" x14ac:dyDescent="0.25">
      <c r="A3045" s="1">
        <v>43276</v>
      </c>
      <c r="B3045">
        <v>6</v>
      </c>
      <c r="C3045">
        <v>257.74200000000002</v>
      </c>
      <c r="D3045">
        <v>263.41064453125</v>
      </c>
      <c r="E3045" s="3">
        <v>5.6686445312499796</v>
      </c>
      <c r="F3045" s="2">
        <v>2.1993483915116602E-2</v>
      </c>
    </row>
    <row r="3046" spans="1:6" x14ac:dyDescent="0.25">
      <c r="A3046" s="1">
        <v>43276</v>
      </c>
      <c r="B3046">
        <v>7</v>
      </c>
      <c r="C3046">
        <v>292</v>
      </c>
      <c r="D3046">
        <v>293.63775634765602</v>
      </c>
      <c r="E3046" s="3">
        <v>1.63775634765625</v>
      </c>
      <c r="F3046" s="2">
        <v>5.6087546152611299E-3</v>
      </c>
    </row>
    <row r="3047" spans="1:6" x14ac:dyDescent="0.25">
      <c r="A3047" s="1">
        <v>43276</v>
      </c>
      <c r="B3047">
        <v>8</v>
      </c>
      <c r="C3047">
        <v>327.2</v>
      </c>
      <c r="D3047">
        <v>327.788330078125</v>
      </c>
      <c r="E3047" s="3">
        <v>0.58833007812501104</v>
      </c>
      <c r="F3047" s="2">
        <v>1.79807481089551E-3</v>
      </c>
    </row>
    <row r="3048" spans="1:6" x14ac:dyDescent="0.25">
      <c r="A3048" s="1">
        <v>43276</v>
      </c>
      <c r="B3048">
        <v>9</v>
      </c>
      <c r="C3048">
        <v>347.42500000000001</v>
      </c>
      <c r="D3048">
        <v>352.1064453125</v>
      </c>
      <c r="E3048" s="3">
        <v>4.6814453124999904</v>
      </c>
      <c r="F3048" s="2">
        <v>1.3474693279125E-2</v>
      </c>
    </row>
    <row r="3049" spans="1:6" x14ac:dyDescent="0.25">
      <c r="A3049" s="1">
        <v>43276</v>
      </c>
      <c r="B3049">
        <v>10</v>
      </c>
      <c r="C3049">
        <v>351.88099999999997</v>
      </c>
      <c r="D3049">
        <v>360.13562011718801</v>
      </c>
      <c r="E3049" s="3">
        <v>8.25462011718753</v>
      </c>
      <c r="F3049" s="2">
        <v>2.3458555924268501E-2</v>
      </c>
    </row>
    <row r="3050" spans="1:6" x14ac:dyDescent="0.25">
      <c r="A3050" s="1">
        <v>43276</v>
      </c>
      <c r="B3050">
        <v>11</v>
      </c>
      <c r="C3050">
        <v>348.23700000000002</v>
      </c>
      <c r="D3050">
        <v>359.27459716796898</v>
      </c>
      <c r="E3050" s="3">
        <v>11.0375971679687</v>
      </c>
      <c r="F3050" s="2">
        <v>3.1695647412448201E-2</v>
      </c>
    </row>
    <row r="3051" spans="1:6" x14ac:dyDescent="0.25">
      <c r="A3051" s="1">
        <v>43276</v>
      </c>
      <c r="B3051">
        <v>12</v>
      </c>
      <c r="C3051">
        <v>341.93799999999999</v>
      </c>
      <c r="D3051">
        <v>345.16156005859398</v>
      </c>
      <c r="E3051" s="3">
        <v>3.22356005859376</v>
      </c>
      <c r="F3051" s="2">
        <v>9.4273232533200798E-3</v>
      </c>
    </row>
    <row r="3052" spans="1:6" x14ac:dyDescent="0.25">
      <c r="A3052" s="1">
        <v>43276</v>
      </c>
      <c r="B3052">
        <v>13</v>
      </c>
      <c r="C3052">
        <v>347.30700000000002</v>
      </c>
      <c r="D3052">
        <v>350.62145996093801</v>
      </c>
      <c r="E3052" s="3">
        <v>3.3144599609374801</v>
      </c>
      <c r="F3052" s="2">
        <v>9.5433145918092203E-3</v>
      </c>
    </row>
    <row r="3053" spans="1:6" x14ac:dyDescent="0.25">
      <c r="A3053" s="1">
        <v>43276</v>
      </c>
      <c r="B3053">
        <v>14</v>
      </c>
      <c r="C3053">
        <v>344.529</v>
      </c>
      <c r="D3053">
        <v>350.47555541992199</v>
      </c>
      <c r="E3053" s="3">
        <v>5.9465554199218804</v>
      </c>
      <c r="F3053" s="2">
        <v>1.7259956113772401E-2</v>
      </c>
    </row>
    <row r="3054" spans="1:6" x14ac:dyDescent="0.25">
      <c r="A3054" s="1">
        <v>43276</v>
      </c>
      <c r="B3054">
        <v>15</v>
      </c>
      <c r="C3054">
        <v>336.93799999999999</v>
      </c>
      <c r="D3054">
        <v>345.83843994140602</v>
      </c>
      <c r="E3054" s="3">
        <v>8.90043994140626</v>
      </c>
      <c r="F3054" s="2">
        <v>2.6415660867596599E-2</v>
      </c>
    </row>
    <row r="3055" spans="1:6" x14ac:dyDescent="0.25">
      <c r="A3055" s="1">
        <v>43276</v>
      </c>
      <c r="B3055">
        <v>16</v>
      </c>
      <c r="C3055">
        <v>329.69799999999998</v>
      </c>
      <c r="D3055">
        <v>341.38095092773398</v>
      </c>
      <c r="E3055" s="3">
        <v>11.682950927734399</v>
      </c>
      <c r="F3055" s="2">
        <v>3.5435310277085103E-2</v>
      </c>
    </row>
    <row r="3056" spans="1:6" x14ac:dyDescent="0.25">
      <c r="A3056" s="1">
        <v>43276</v>
      </c>
      <c r="B3056">
        <v>17</v>
      </c>
      <c r="C3056">
        <v>329.512</v>
      </c>
      <c r="D3056">
        <v>339.12567138671898</v>
      </c>
      <c r="E3056" s="3">
        <v>9.6136713867187495</v>
      </c>
      <c r="F3056" s="2">
        <v>2.9175481884479899E-2</v>
      </c>
    </row>
    <row r="3057" spans="1:6" x14ac:dyDescent="0.25">
      <c r="A3057" s="1">
        <v>43276</v>
      </c>
      <c r="B3057">
        <v>18</v>
      </c>
      <c r="C3057">
        <v>327.185</v>
      </c>
      <c r="D3057">
        <v>339.35556030273398</v>
      </c>
      <c r="E3057" s="3">
        <v>12.170560302734399</v>
      </c>
      <c r="F3057" s="2">
        <v>3.7197794222639698E-2</v>
      </c>
    </row>
    <row r="3058" spans="1:6" x14ac:dyDescent="0.25">
      <c r="A3058" s="1">
        <v>43276</v>
      </c>
      <c r="B3058">
        <v>19</v>
      </c>
      <c r="C3058">
        <v>322.70600000000002</v>
      </c>
      <c r="D3058">
        <v>340.74078369140602</v>
      </c>
      <c r="E3058" s="3">
        <v>18.034783691406201</v>
      </c>
      <c r="F3058" s="2">
        <v>5.5886112100197199E-2</v>
      </c>
    </row>
    <row r="3059" spans="1:6" x14ac:dyDescent="0.25">
      <c r="A3059" s="1">
        <v>43276</v>
      </c>
      <c r="B3059">
        <v>20</v>
      </c>
      <c r="C3059">
        <v>323.59699999999998</v>
      </c>
      <c r="D3059">
        <v>348.58215332031301</v>
      </c>
      <c r="E3059" s="3">
        <v>24.985153320312499</v>
      </c>
      <c r="F3059" s="2">
        <v>7.7210707516795707E-2</v>
      </c>
    </row>
    <row r="3060" spans="1:6" x14ac:dyDescent="0.25">
      <c r="A3060" s="1">
        <v>43276</v>
      </c>
      <c r="B3060">
        <v>21</v>
      </c>
      <c r="C3060">
        <v>347.08800000000002</v>
      </c>
      <c r="D3060">
        <v>366.265380859375</v>
      </c>
      <c r="E3060" s="3">
        <v>19.177380859374999</v>
      </c>
      <c r="F3060" s="2">
        <v>5.5252215171296602E-2</v>
      </c>
    </row>
    <row r="3061" spans="1:6" x14ac:dyDescent="0.25">
      <c r="A3061" s="1">
        <v>43276</v>
      </c>
      <c r="B3061">
        <v>22</v>
      </c>
      <c r="C3061">
        <v>335.23399999999998</v>
      </c>
      <c r="D3061">
        <v>351.06683349609398</v>
      </c>
      <c r="E3061" s="3">
        <v>15.8328334960938</v>
      </c>
      <c r="F3061" s="2">
        <v>4.7229199592206603E-2</v>
      </c>
    </row>
    <row r="3062" spans="1:6" x14ac:dyDescent="0.25">
      <c r="A3062" s="1">
        <v>43276</v>
      </c>
      <c r="B3062">
        <v>23</v>
      </c>
      <c r="C3062">
        <v>293.22699999999998</v>
      </c>
      <c r="D3062">
        <v>308.31707763671898</v>
      </c>
      <c r="E3062" s="3">
        <v>15.090077636718799</v>
      </c>
      <c r="F3062" s="2">
        <v>5.1462101500608003E-2</v>
      </c>
    </row>
    <row r="3063" spans="1:6" x14ac:dyDescent="0.25">
      <c r="A3063" s="1">
        <v>43277</v>
      </c>
      <c r="B3063">
        <v>0</v>
      </c>
      <c r="C3063">
        <v>259.34199999999998</v>
      </c>
      <c r="D3063">
        <v>271.38601684570301</v>
      </c>
      <c r="E3063" s="3">
        <v>12.0440168457031</v>
      </c>
      <c r="F3063" s="2">
        <v>4.6440672338854301E-2</v>
      </c>
    </row>
    <row r="3064" spans="1:6" x14ac:dyDescent="0.25">
      <c r="A3064" s="1">
        <v>43277</v>
      </c>
      <c r="B3064">
        <v>1</v>
      </c>
      <c r="C3064">
        <v>239.779</v>
      </c>
      <c r="D3064">
        <v>250.503494262695</v>
      </c>
      <c r="E3064" s="3">
        <v>10.7244942626953</v>
      </c>
      <c r="F3064" s="2">
        <v>4.4726578485585998E-2</v>
      </c>
    </row>
    <row r="3065" spans="1:6" x14ac:dyDescent="0.25">
      <c r="A3065" s="1">
        <v>43277</v>
      </c>
      <c r="B3065">
        <v>2</v>
      </c>
      <c r="C3065">
        <v>230.00299999999999</v>
      </c>
      <c r="D3065">
        <v>240.03778076171901</v>
      </c>
      <c r="E3065" s="3">
        <v>10.0347807617188</v>
      </c>
      <c r="F3065" s="2">
        <v>4.3628912499918501E-2</v>
      </c>
    </row>
    <row r="3066" spans="1:6" x14ac:dyDescent="0.25">
      <c r="A3066" s="1">
        <v>43277</v>
      </c>
      <c r="B3066">
        <v>3</v>
      </c>
      <c r="C3066">
        <v>222.92400000000001</v>
      </c>
      <c r="D3066">
        <v>230.245849609375</v>
      </c>
      <c r="E3066" s="3">
        <v>7.3218496093749899</v>
      </c>
      <c r="F3066" s="2">
        <v>3.2844599995401999E-2</v>
      </c>
    </row>
    <row r="3067" spans="1:6" x14ac:dyDescent="0.25">
      <c r="A3067" s="1">
        <v>43277</v>
      </c>
      <c r="B3067">
        <v>4</v>
      </c>
      <c r="C3067">
        <v>217.35499999999999</v>
      </c>
      <c r="D3067">
        <v>222.73406982421901</v>
      </c>
      <c r="E3067" s="3">
        <v>5.3790698242187602</v>
      </c>
      <c r="F3067" s="2">
        <v>2.4747854083038201E-2</v>
      </c>
    </row>
    <row r="3068" spans="1:6" x14ac:dyDescent="0.25">
      <c r="A3068" s="1">
        <v>43277</v>
      </c>
      <c r="B3068">
        <v>5</v>
      </c>
      <c r="C3068">
        <v>226.25899999999999</v>
      </c>
      <c r="D3068">
        <v>232.44039916992199</v>
      </c>
      <c r="E3068" s="3">
        <v>6.1813991699218898</v>
      </c>
      <c r="F3068" s="2">
        <v>2.7320014540512801E-2</v>
      </c>
    </row>
    <row r="3069" spans="1:6" x14ac:dyDescent="0.25">
      <c r="A3069" s="1">
        <v>43277</v>
      </c>
      <c r="B3069">
        <v>6</v>
      </c>
      <c r="C3069">
        <v>258.12900000000002</v>
      </c>
      <c r="D3069">
        <v>263.93341064453102</v>
      </c>
      <c r="E3069" s="3">
        <v>5.80441064453123</v>
      </c>
      <c r="F3069" s="2">
        <v>2.2486472440257501E-2</v>
      </c>
    </row>
    <row r="3070" spans="1:6" x14ac:dyDescent="0.25">
      <c r="A3070" s="1">
        <v>43277</v>
      </c>
      <c r="B3070">
        <v>7</v>
      </c>
      <c r="C3070">
        <v>293.99099999999999</v>
      </c>
      <c r="D3070">
        <v>300.46063232421898</v>
      </c>
      <c r="E3070" s="3">
        <v>6.4696323242187699</v>
      </c>
      <c r="F3070" s="2">
        <v>2.2006225783166002E-2</v>
      </c>
    </row>
    <row r="3071" spans="1:6" x14ac:dyDescent="0.25">
      <c r="A3071" s="1">
        <v>43277</v>
      </c>
      <c r="B3071">
        <v>8</v>
      </c>
      <c r="C3071">
        <v>332.51900000000001</v>
      </c>
      <c r="D3071">
        <v>338.75082397460898</v>
      </c>
      <c r="E3071" s="3">
        <v>6.2318239746093704</v>
      </c>
      <c r="F3071" s="2">
        <v>1.87412568142253E-2</v>
      </c>
    </row>
    <row r="3072" spans="1:6" x14ac:dyDescent="0.25">
      <c r="A3072" s="1">
        <v>43277</v>
      </c>
      <c r="B3072">
        <v>9</v>
      </c>
      <c r="C3072">
        <v>352.99799999999999</v>
      </c>
      <c r="D3072">
        <v>362.131103515625</v>
      </c>
      <c r="E3072" s="3">
        <v>9.1331035156250095</v>
      </c>
      <c r="F3072" s="2">
        <v>2.5872961080870199E-2</v>
      </c>
    </row>
    <row r="3073" spans="1:6" x14ac:dyDescent="0.25">
      <c r="A3073" s="1">
        <v>43277</v>
      </c>
      <c r="B3073">
        <v>10</v>
      </c>
      <c r="C3073">
        <v>359.02499999999998</v>
      </c>
      <c r="D3073">
        <v>366.06091308593801</v>
      </c>
      <c r="E3073" s="3">
        <v>7.0359130859375201</v>
      </c>
      <c r="F3073" s="2">
        <v>1.9597278980398401E-2</v>
      </c>
    </row>
    <row r="3074" spans="1:6" x14ac:dyDescent="0.25">
      <c r="A3074" s="1">
        <v>43277</v>
      </c>
      <c r="B3074">
        <v>11</v>
      </c>
      <c r="C3074">
        <v>354.23</v>
      </c>
      <c r="D3074">
        <v>361.58975219726602</v>
      </c>
      <c r="E3074" s="3">
        <v>7.3597521972656104</v>
      </c>
      <c r="F3074" s="2">
        <v>2.0776761418472799E-2</v>
      </c>
    </row>
    <row r="3075" spans="1:6" x14ac:dyDescent="0.25">
      <c r="A3075" s="1">
        <v>43277</v>
      </c>
      <c r="B3075">
        <v>12</v>
      </c>
      <c r="C3075">
        <v>347.02800000000002</v>
      </c>
      <c r="D3075">
        <v>349.30435180664102</v>
      </c>
      <c r="E3075" s="3">
        <v>2.2763518066406099</v>
      </c>
      <c r="F3075" s="2">
        <v>6.55956235992659E-3</v>
      </c>
    </row>
    <row r="3076" spans="1:6" x14ac:dyDescent="0.25">
      <c r="A3076" s="1">
        <v>43277</v>
      </c>
      <c r="B3076">
        <v>13</v>
      </c>
      <c r="C3076">
        <v>349.36200000000002</v>
      </c>
      <c r="D3076">
        <v>354.01052856445301</v>
      </c>
      <c r="E3076" s="3">
        <v>4.6485285644531</v>
      </c>
      <c r="F3076" s="2">
        <v>1.3305764692362399E-2</v>
      </c>
    </row>
    <row r="3077" spans="1:6" x14ac:dyDescent="0.25">
      <c r="A3077" s="1">
        <v>43277</v>
      </c>
      <c r="B3077">
        <v>14</v>
      </c>
      <c r="C3077">
        <v>349.19600000000003</v>
      </c>
      <c r="D3077">
        <v>353.04440307617199</v>
      </c>
      <c r="E3077" s="3">
        <v>3.84840307617185</v>
      </c>
      <c r="F3077" s="2">
        <v>1.10207536059172E-2</v>
      </c>
    </row>
    <row r="3078" spans="1:6" x14ac:dyDescent="0.25">
      <c r="A3078" s="1">
        <v>43277</v>
      </c>
      <c r="B3078">
        <v>15</v>
      </c>
      <c r="C3078">
        <v>347.61599999999999</v>
      </c>
      <c r="D3078">
        <v>347.86526489257801</v>
      </c>
      <c r="E3078" s="3">
        <v>0.24926489257814</v>
      </c>
      <c r="F3078" s="2">
        <v>7.1706967624660404E-4</v>
      </c>
    </row>
    <row r="3079" spans="1:6" x14ac:dyDescent="0.25">
      <c r="A3079" s="1">
        <v>43277</v>
      </c>
      <c r="B3079">
        <v>16</v>
      </c>
      <c r="C3079">
        <v>339.32600000000002</v>
      </c>
      <c r="D3079">
        <v>341.52896118164102</v>
      </c>
      <c r="E3079" s="3">
        <v>2.2029611816406001</v>
      </c>
      <c r="F3079" s="2">
        <v>6.4921673601215403E-3</v>
      </c>
    </row>
    <row r="3080" spans="1:6" x14ac:dyDescent="0.25">
      <c r="A3080" s="1">
        <v>43277</v>
      </c>
      <c r="B3080">
        <v>17</v>
      </c>
      <c r="C3080">
        <v>332.60899999999998</v>
      </c>
      <c r="D3080">
        <v>336.28915405273398</v>
      </c>
      <c r="E3080" s="3">
        <v>3.6801540527343901</v>
      </c>
      <c r="F3080" s="2">
        <v>1.10645053282815E-2</v>
      </c>
    </row>
    <row r="3081" spans="1:6" x14ac:dyDescent="0.25">
      <c r="A3081" s="1">
        <v>43277</v>
      </c>
      <c r="B3081">
        <v>18</v>
      </c>
      <c r="C3081">
        <v>330.96</v>
      </c>
      <c r="D3081">
        <v>332.16064453125</v>
      </c>
      <c r="E3081" s="3">
        <v>1.20064453125002</v>
      </c>
      <c r="F3081" s="2">
        <v>3.6277632682197901E-3</v>
      </c>
    </row>
    <row r="3082" spans="1:6" x14ac:dyDescent="0.25">
      <c r="A3082" s="1">
        <v>43277</v>
      </c>
      <c r="B3082">
        <v>19</v>
      </c>
      <c r="C3082">
        <v>327.61099999999999</v>
      </c>
      <c r="D3082">
        <v>328.53814697265602</v>
      </c>
      <c r="E3082" s="3">
        <v>0.92714697265626</v>
      </c>
      <c r="F3082" s="2">
        <v>2.8300239389283601E-3</v>
      </c>
    </row>
    <row r="3083" spans="1:6" x14ac:dyDescent="0.25">
      <c r="A3083" s="1">
        <v>43277</v>
      </c>
      <c r="B3083">
        <v>20</v>
      </c>
      <c r="C3083">
        <v>328.84300000000002</v>
      </c>
      <c r="D3083">
        <v>333.781982421875</v>
      </c>
      <c r="E3083" s="3">
        <v>4.9389824218749796</v>
      </c>
      <c r="F3083" s="2">
        <v>1.5019271877081099E-2</v>
      </c>
    </row>
    <row r="3084" spans="1:6" x14ac:dyDescent="0.25">
      <c r="A3084" s="1">
        <v>43277</v>
      </c>
      <c r="B3084">
        <v>21</v>
      </c>
      <c r="C3084">
        <v>350.399</v>
      </c>
      <c r="D3084">
        <v>352.74008178710898</v>
      </c>
      <c r="E3084" s="3">
        <v>2.3410817871093701</v>
      </c>
      <c r="F3084" s="2">
        <v>6.6811885510785502E-3</v>
      </c>
    </row>
    <row r="3085" spans="1:6" x14ac:dyDescent="0.25">
      <c r="A3085" s="1">
        <v>43277</v>
      </c>
      <c r="B3085">
        <v>22</v>
      </c>
      <c r="C3085">
        <v>340.70499999999998</v>
      </c>
      <c r="D3085">
        <v>339.88772583007801</v>
      </c>
      <c r="E3085" s="3">
        <v>0.81727416992185897</v>
      </c>
      <c r="F3085" s="2">
        <v>2.39877363091783E-3</v>
      </c>
    </row>
    <row r="3086" spans="1:6" x14ac:dyDescent="0.25">
      <c r="A3086" s="1">
        <v>43277</v>
      </c>
      <c r="B3086">
        <v>23</v>
      </c>
      <c r="C3086">
        <v>296.85899999999998</v>
      </c>
      <c r="D3086">
        <v>297.30401611328102</v>
      </c>
      <c r="E3086" s="3">
        <v>0.44501611328127</v>
      </c>
      <c r="F3086" s="2">
        <v>1.4990824373903801E-3</v>
      </c>
    </row>
    <row r="3087" spans="1:6" x14ac:dyDescent="0.25">
      <c r="A3087" s="1">
        <v>43278</v>
      </c>
      <c r="B3087">
        <v>0</v>
      </c>
      <c r="C3087">
        <v>262.649</v>
      </c>
      <c r="D3087">
        <v>261.48638916015602</v>
      </c>
      <c r="E3087" s="3">
        <v>1.16261083984375</v>
      </c>
      <c r="F3087" s="2">
        <v>4.4264811205972599E-3</v>
      </c>
    </row>
    <row r="3088" spans="1:6" x14ac:dyDescent="0.25">
      <c r="A3088" s="1">
        <v>43278</v>
      </c>
      <c r="B3088">
        <v>1</v>
      </c>
      <c r="C3088">
        <v>244.517</v>
      </c>
      <c r="D3088">
        <v>242.41520690918</v>
      </c>
      <c r="E3088" s="3">
        <v>2.1017930908203102</v>
      </c>
      <c r="F3088" s="2">
        <v>8.5956931044479899E-3</v>
      </c>
    </row>
    <row r="3089" spans="1:6" x14ac:dyDescent="0.25">
      <c r="A3089" s="1">
        <v>43278</v>
      </c>
      <c r="B3089">
        <v>2</v>
      </c>
      <c r="C3089">
        <v>235.672</v>
      </c>
      <c r="D3089">
        <v>233.05404663085901</v>
      </c>
      <c r="E3089" s="3">
        <v>2.6179533691406198</v>
      </c>
      <c r="F3089" s="2">
        <v>1.11084616294707E-2</v>
      </c>
    </row>
    <row r="3090" spans="1:6" x14ac:dyDescent="0.25">
      <c r="A3090" s="1">
        <v>43278</v>
      </c>
      <c r="B3090">
        <v>3</v>
      </c>
      <c r="C3090">
        <v>226.60499999999999</v>
      </c>
      <c r="D3090">
        <v>226.57368469238301</v>
      </c>
      <c r="E3090" s="3">
        <v>3.1315307617177303E-2</v>
      </c>
      <c r="F3090" s="2">
        <v>1.3819336562378301E-4</v>
      </c>
    </row>
    <row r="3091" spans="1:6" x14ac:dyDescent="0.25">
      <c r="A3091" s="1">
        <v>43278</v>
      </c>
      <c r="B3091">
        <v>4</v>
      </c>
      <c r="C3091">
        <v>221.7</v>
      </c>
      <c r="D3091">
        <v>221.06755065918</v>
      </c>
      <c r="E3091" s="3">
        <v>0.63244934082030102</v>
      </c>
      <c r="F3091" s="2">
        <v>2.85272593964953E-3</v>
      </c>
    </row>
    <row r="3092" spans="1:6" x14ac:dyDescent="0.25">
      <c r="A3092" s="1">
        <v>43278</v>
      </c>
      <c r="B3092">
        <v>5</v>
      </c>
      <c r="C3092">
        <v>233.24799999999999</v>
      </c>
      <c r="D3092">
        <v>231.64712524414099</v>
      </c>
      <c r="E3092" s="3">
        <v>1.6008747558593699</v>
      </c>
      <c r="F3092" s="2">
        <v>6.8634018549327998E-3</v>
      </c>
    </row>
    <row r="3093" spans="1:6" x14ac:dyDescent="0.25">
      <c r="A3093" s="1">
        <v>43278</v>
      </c>
      <c r="B3093">
        <v>6</v>
      </c>
      <c r="C3093">
        <v>265.529</v>
      </c>
      <c r="D3093">
        <v>262.63522338867199</v>
      </c>
      <c r="E3093" s="3">
        <v>2.89377661132812</v>
      </c>
      <c r="F3093" s="2">
        <v>1.08981565528742E-2</v>
      </c>
    </row>
    <row r="3094" spans="1:6" x14ac:dyDescent="0.25">
      <c r="A3094" s="1">
        <v>43278</v>
      </c>
      <c r="B3094">
        <v>7</v>
      </c>
      <c r="C3094">
        <v>300.83199999999999</v>
      </c>
      <c r="D3094">
        <v>298.409423828125</v>
      </c>
      <c r="E3094" s="3">
        <v>2.4225761718749901</v>
      </c>
      <c r="F3094" s="2">
        <v>8.0529204734702195E-3</v>
      </c>
    </row>
    <row r="3095" spans="1:6" x14ac:dyDescent="0.25">
      <c r="A3095" s="1">
        <v>43278</v>
      </c>
      <c r="B3095">
        <v>8</v>
      </c>
      <c r="C3095">
        <v>339.00700000000001</v>
      </c>
      <c r="D3095">
        <v>336.80926513671898</v>
      </c>
      <c r="E3095" s="3">
        <v>2.1977348632812599</v>
      </c>
      <c r="F3095" s="2">
        <v>6.4828598326325303E-3</v>
      </c>
    </row>
    <row r="3096" spans="1:6" x14ac:dyDescent="0.25">
      <c r="A3096" s="1">
        <v>43278</v>
      </c>
      <c r="B3096">
        <v>9</v>
      </c>
      <c r="C3096">
        <v>363.37400000000002</v>
      </c>
      <c r="D3096">
        <v>359.88397216796898</v>
      </c>
      <c r="E3096" s="3">
        <v>3.4900278320312701</v>
      </c>
      <c r="F3096" s="2">
        <v>9.6045061893015801E-3</v>
      </c>
    </row>
    <row r="3097" spans="1:6" x14ac:dyDescent="0.25">
      <c r="A3097" s="1">
        <v>43278</v>
      </c>
      <c r="B3097">
        <v>10</v>
      </c>
      <c r="C3097">
        <v>366.24900000000002</v>
      </c>
      <c r="D3097">
        <v>366.03234863281301</v>
      </c>
      <c r="E3097" s="3">
        <v>0.21665136718752401</v>
      </c>
      <c r="F3097" s="2">
        <v>5.9154118424220603E-4</v>
      </c>
    </row>
    <row r="3098" spans="1:6" x14ac:dyDescent="0.25">
      <c r="A3098" s="1">
        <v>43278</v>
      </c>
      <c r="B3098">
        <v>11</v>
      </c>
      <c r="C3098">
        <v>362.49799999999999</v>
      </c>
      <c r="D3098">
        <v>363.565185546875</v>
      </c>
      <c r="E3098" s="3">
        <v>1.06718554687501</v>
      </c>
      <c r="F3098" s="2">
        <v>2.9439763719386301E-3</v>
      </c>
    </row>
    <row r="3099" spans="1:6" x14ac:dyDescent="0.25">
      <c r="A3099" s="1">
        <v>43278</v>
      </c>
      <c r="B3099">
        <v>12</v>
      </c>
      <c r="C3099">
        <v>358.77</v>
      </c>
      <c r="D3099">
        <v>356.80120849609398</v>
      </c>
      <c r="E3099" s="3">
        <v>1.96879150390623</v>
      </c>
      <c r="F3099" s="2">
        <v>5.4876146386437898E-3</v>
      </c>
    </row>
    <row r="3100" spans="1:6" x14ac:dyDescent="0.25">
      <c r="A3100" s="1">
        <v>43278</v>
      </c>
      <c r="B3100">
        <v>13</v>
      </c>
      <c r="C3100">
        <v>365.62</v>
      </c>
      <c r="D3100">
        <v>359.39727783203102</v>
      </c>
      <c r="E3100" s="3">
        <v>6.2227221679687599</v>
      </c>
      <c r="F3100" s="2">
        <v>1.7019643804958001E-2</v>
      </c>
    </row>
    <row r="3101" spans="1:6" x14ac:dyDescent="0.25">
      <c r="A3101" s="1">
        <v>43278</v>
      </c>
      <c r="B3101">
        <v>14</v>
      </c>
      <c r="C3101">
        <v>364.84100000000001</v>
      </c>
      <c r="D3101">
        <v>358.11706542968801</v>
      </c>
      <c r="E3101" s="3">
        <v>6.72393457031251</v>
      </c>
      <c r="F3101" s="2">
        <v>1.84297668581999E-2</v>
      </c>
    </row>
    <row r="3102" spans="1:6" x14ac:dyDescent="0.25">
      <c r="A3102" s="1">
        <v>43278</v>
      </c>
      <c r="B3102">
        <v>15</v>
      </c>
      <c r="C3102">
        <v>362.50900000000001</v>
      </c>
      <c r="D3102">
        <v>353.25140380859398</v>
      </c>
      <c r="E3102" s="3">
        <v>9.2575961914062592</v>
      </c>
      <c r="F3102" s="2">
        <v>2.5537562354055399E-2</v>
      </c>
    </row>
    <row r="3103" spans="1:6" x14ac:dyDescent="0.25">
      <c r="A3103" s="1">
        <v>43278</v>
      </c>
      <c r="B3103">
        <v>16</v>
      </c>
      <c r="C3103">
        <v>356.202</v>
      </c>
      <c r="D3103">
        <v>346.18988037109398</v>
      </c>
      <c r="E3103" s="3">
        <v>10.0121196289062</v>
      </c>
      <c r="F3103" s="2">
        <v>2.8107982630378999E-2</v>
      </c>
    </row>
    <row r="3104" spans="1:6" x14ac:dyDescent="0.25">
      <c r="A3104" s="1">
        <v>43278</v>
      </c>
      <c r="B3104">
        <v>17</v>
      </c>
      <c r="C3104">
        <v>350.13400000000001</v>
      </c>
      <c r="D3104">
        <v>340.376953125</v>
      </c>
      <c r="E3104" s="3">
        <v>9.7570468750000092</v>
      </c>
      <c r="F3104" s="2">
        <v>2.78666078558495E-2</v>
      </c>
    </row>
    <row r="3105" spans="1:6" x14ac:dyDescent="0.25">
      <c r="A3105" s="1">
        <v>43278</v>
      </c>
      <c r="B3105">
        <v>18</v>
      </c>
      <c r="C3105">
        <v>343.988</v>
      </c>
      <c r="D3105">
        <v>337.73962402343801</v>
      </c>
      <c r="E3105" s="3">
        <v>6.2483759765625004</v>
      </c>
      <c r="F3105" s="2">
        <v>1.81645172987502E-2</v>
      </c>
    </row>
    <row r="3106" spans="1:6" x14ac:dyDescent="0.25">
      <c r="A3106" s="1">
        <v>43278</v>
      </c>
      <c r="B3106">
        <v>19</v>
      </c>
      <c r="C3106">
        <v>337.20100000000002</v>
      </c>
      <c r="D3106">
        <v>335.63034057617199</v>
      </c>
      <c r="E3106" s="3">
        <v>1.5706594238281499</v>
      </c>
      <c r="F3106" s="2">
        <v>4.6579322832024398E-3</v>
      </c>
    </row>
    <row r="3107" spans="1:6" x14ac:dyDescent="0.25">
      <c r="A3107" s="1">
        <v>43278</v>
      </c>
      <c r="B3107">
        <v>20</v>
      </c>
      <c r="C3107">
        <v>339.75099999999998</v>
      </c>
      <c r="D3107">
        <v>340.57406616210898</v>
      </c>
      <c r="E3107" s="3">
        <v>0.82306616210939898</v>
      </c>
      <c r="F3107" s="2">
        <v>2.4225569964750602E-3</v>
      </c>
    </row>
    <row r="3108" spans="1:6" x14ac:dyDescent="0.25">
      <c r="A3108" s="1">
        <v>43278</v>
      </c>
      <c r="B3108">
        <v>21</v>
      </c>
      <c r="C3108">
        <v>361.97699999999998</v>
      </c>
      <c r="D3108">
        <v>359.43496704101602</v>
      </c>
      <c r="E3108" s="3">
        <v>2.54203295898435</v>
      </c>
      <c r="F3108" s="2">
        <v>7.0226366840554803E-3</v>
      </c>
    </row>
    <row r="3109" spans="1:6" x14ac:dyDescent="0.25">
      <c r="A3109" s="1">
        <v>43278</v>
      </c>
      <c r="B3109">
        <v>22</v>
      </c>
      <c r="C3109">
        <v>349.83600000000001</v>
      </c>
      <c r="D3109">
        <v>346.09722900390602</v>
      </c>
      <c r="E3109" s="3">
        <v>3.7387709960937601</v>
      </c>
      <c r="F3109" s="2">
        <v>1.06872105675052E-2</v>
      </c>
    </row>
    <row r="3110" spans="1:6" x14ac:dyDescent="0.25">
      <c r="A3110" s="1">
        <v>43278</v>
      </c>
      <c r="B3110">
        <v>23</v>
      </c>
      <c r="C3110">
        <v>303.661</v>
      </c>
      <c r="D3110">
        <v>302.56854248046898</v>
      </c>
      <c r="E3110" s="3">
        <v>1.09245751953125</v>
      </c>
      <c r="F3110" s="2">
        <v>3.59762208361051E-3</v>
      </c>
    </row>
    <row r="3111" spans="1:6" x14ac:dyDescent="0.25">
      <c r="A3111" s="1">
        <v>43279</v>
      </c>
      <c r="B3111">
        <v>0</v>
      </c>
      <c r="C3111">
        <v>267.27800000000002</v>
      </c>
      <c r="D3111">
        <v>266.52673339843801</v>
      </c>
      <c r="E3111" s="3">
        <v>0.75126660156252001</v>
      </c>
      <c r="F3111" s="2">
        <v>2.8108059831430899E-3</v>
      </c>
    </row>
    <row r="3112" spans="1:6" x14ac:dyDescent="0.25">
      <c r="A3112" s="1">
        <v>43279</v>
      </c>
      <c r="B3112">
        <v>1</v>
      </c>
      <c r="C3112">
        <v>248.934</v>
      </c>
      <c r="D3112">
        <v>246.545822143555</v>
      </c>
      <c r="E3112" s="3">
        <v>2.38817785644531</v>
      </c>
      <c r="F3112" s="2">
        <v>9.5936186155579795E-3</v>
      </c>
    </row>
    <row r="3113" spans="1:6" x14ac:dyDescent="0.25">
      <c r="A3113" s="1">
        <v>43279</v>
      </c>
      <c r="B3113">
        <v>2</v>
      </c>
      <c r="C3113">
        <v>238.87100000000001</v>
      </c>
      <c r="D3113">
        <v>236.30456542968801</v>
      </c>
      <c r="E3113" s="3">
        <v>2.5664345703125102</v>
      </c>
      <c r="F3113" s="2">
        <v>1.0744019032500799E-2</v>
      </c>
    </row>
    <row r="3114" spans="1:6" x14ac:dyDescent="0.25">
      <c r="A3114" s="1">
        <v>43279</v>
      </c>
      <c r="B3114">
        <v>3</v>
      </c>
      <c r="C3114">
        <v>231.22200000000001</v>
      </c>
      <c r="D3114">
        <v>227.285888671875</v>
      </c>
      <c r="E3114" s="3">
        <v>3.9361113281250102</v>
      </c>
      <c r="F3114" s="2">
        <v>1.7023083132768499E-2</v>
      </c>
    </row>
    <row r="3115" spans="1:6" x14ac:dyDescent="0.25">
      <c r="A3115" s="1">
        <v>43279</v>
      </c>
      <c r="B3115">
        <v>4</v>
      </c>
      <c r="C3115">
        <v>224.44300000000001</v>
      </c>
      <c r="D3115">
        <v>220.47578430175801</v>
      </c>
      <c r="E3115" s="3">
        <v>3.9672156982422</v>
      </c>
      <c r="F3115" s="2">
        <v>1.76758272623437E-2</v>
      </c>
    </row>
    <row r="3116" spans="1:6" x14ac:dyDescent="0.25">
      <c r="A3116" s="1">
        <v>43279</v>
      </c>
      <c r="B3116">
        <v>5</v>
      </c>
      <c r="C3116">
        <v>235.399</v>
      </c>
      <c r="D3116">
        <v>232.05227661132801</v>
      </c>
      <c r="E3116" s="3">
        <v>3.3467233886718799</v>
      </c>
      <c r="F3116" s="2">
        <v>1.42172370684322E-2</v>
      </c>
    </row>
    <row r="3117" spans="1:6" x14ac:dyDescent="0.25">
      <c r="A3117" s="1">
        <v>43279</v>
      </c>
      <c r="B3117">
        <v>6</v>
      </c>
      <c r="C3117">
        <v>268.15800000000002</v>
      </c>
      <c r="D3117">
        <v>264.30264282226602</v>
      </c>
      <c r="E3117" s="3">
        <v>3.85535717773439</v>
      </c>
      <c r="F3117" s="2">
        <v>1.43771850093392E-2</v>
      </c>
    </row>
    <row r="3118" spans="1:6" x14ac:dyDescent="0.25">
      <c r="A3118" s="1">
        <v>43279</v>
      </c>
      <c r="B3118">
        <v>7</v>
      </c>
      <c r="C3118">
        <v>304.24</v>
      </c>
      <c r="D3118">
        <v>300.40292358398398</v>
      </c>
      <c r="E3118" s="3">
        <v>3.8370764160156301</v>
      </c>
      <c r="F3118" s="2">
        <v>1.26120050486972E-2</v>
      </c>
    </row>
    <row r="3119" spans="1:6" x14ac:dyDescent="0.25">
      <c r="A3119" s="1">
        <v>43279</v>
      </c>
      <c r="B3119">
        <v>8</v>
      </c>
      <c r="C3119">
        <v>344.05700000000002</v>
      </c>
      <c r="D3119">
        <v>338.11218261718801</v>
      </c>
      <c r="E3119" s="3">
        <v>5.9448173828125199</v>
      </c>
      <c r="F3119" s="2">
        <v>1.7278582859271901E-2</v>
      </c>
    </row>
    <row r="3120" spans="1:6" x14ac:dyDescent="0.25">
      <c r="A3120" s="1">
        <v>43279</v>
      </c>
      <c r="B3120">
        <v>9</v>
      </c>
      <c r="C3120">
        <v>368.154</v>
      </c>
      <c r="D3120">
        <v>361.72531127929699</v>
      </c>
      <c r="E3120" s="3">
        <v>6.4286887207031196</v>
      </c>
      <c r="F3120" s="2">
        <v>1.7461955379279099E-2</v>
      </c>
    </row>
    <row r="3121" spans="1:6" x14ac:dyDescent="0.25">
      <c r="A3121" s="1">
        <v>43279</v>
      </c>
      <c r="B3121">
        <v>10</v>
      </c>
      <c r="C3121">
        <v>370.91</v>
      </c>
      <c r="D3121">
        <v>365.496826171875</v>
      </c>
      <c r="E3121" s="3">
        <v>5.4131738281250303</v>
      </c>
      <c r="F3121" s="2">
        <v>1.4594305432921799E-2</v>
      </c>
    </row>
    <row r="3122" spans="1:6" x14ac:dyDescent="0.25">
      <c r="A3122" s="1">
        <v>43279</v>
      </c>
      <c r="B3122">
        <v>11</v>
      </c>
      <c r="C3122">
        <v>367.12299999999999</v>
      </c>
      <c r="D3122">
        <v>361.13592529296898</v>
      </c>
      <c r="E3122" s="3">
        <v>5.9870747070312396</v>
      </c>
      <c r="F3122" s="2">
        <v>1.6308089406088001E-2</v>
      </c>
    </row>
    <row r="3123" spans="1:6" x14ac:dyDescent="0.25">
      <c r="A3123" s="1">
        <v>43279</v>
      </c>
      <c r="B3123">
        <v>12</v>
      </c>
      <c r="C3123">
        <v>360.827</v>
      </c>
      <c r="D3123">
        <v>361.96417236328102</v>
      </c>
      <c r="E3123" s="3">
        <v>1.13717236328125</v>
      </c>
      <c r="F3123" s="2">
        <v>3.1515722583987699E-3</v>
      </c>
    </row>
    <row r="3124" spans="1:6" x14ac:dyDescent="0.25">
      <c r="A3124" s="1">
        <v>43279</v>
      </c>
      <c r="B3124">
        <v>13</v>
      </c>
      <c r="C3124">
        <v>368.85300000000001</v>
      </c>
      <c r="D3124">
        <v>366.26583862304699</v>
      </c>
      <c r="E3124" s="3">
        <v>2.5871613769531301</v>
      </c>
      <c r="F3124" s="2">
        <v>7.0140716679900498E-3</v>
      </c>
    </row>
    <row r="3125" spans="1:6" x14ac:dyDescent="0.25">
      <c r="A3125" s="1">
        <v>43279</v>
      </c>
      <c r="B3125">
        <v>14</v>
      </c>
      <c r="C3125">
        <v>367.87799999999999</v>
      </c>
      <c r="D3125">
        <v>365.655517578125</v>
      </c>
      <c r="E3125" s="3">
        <v>2.2224824218749899</v>
      </c>
      <c r="F3125" s="2">
        <v>6.0413572485307297E-3</v>
      </c>
    </row>
    <row r="3126" spans="1:6" x14ac:dyDescent="0.25">
      <c r="A3126" s="1">
        <v>43279</v>
      </c>
      <c r="B3126">
        <v>15</v>
      </c>
      <c r="C3126">
        <v>361.61</v>
      </c>
      <c r="D3126">
        <v>361.34649658203102</v>
      </c>
      <c r="E3126" s="3">
        <v>0.26350341796876398</v>
      </c>
      <c r="F3126" s="2">
        <v>7.2869505259468405E-4</v>
      </c>
    </row>
    <row r="3127" spans="1:6" x14ac:dyDescent="0.25">
      <c r="A3127" s="1">
        <v>43279</v>
      </c>
      <c r="B3127">
        <v>16</v>
      </c>
      <c r="C3127">
        <v>356.01299999999998</v>
      </c>
      <c r="D3127">
        <v>354.78582763671898</v>
      </c>
      <c r="E3127" s="3">
        <v>1.2271723632812299</v>
      </c>
      <c r="F3127" s="2">
        <v>3.4469875068641499E-3</v>
      </c>
    </row>
    <row r="3128" spans="1:6" x14ac:dyDescent="0.25">
      <c r="A3128" s="1">
        <v>43279</v>
      </c>
      <c r="B3128">
        <v>17</v>
      </c>
      <c r="C3128">
        <v>348.89600000000002</v>
      </c>
      <c r="D3128">
        <v>348.05169677734398</v>
      </c>
      <c r="E3128" s="3">
        <v>0.84430322265626501</v>
      </c>
      <c r="F3128" s="2">
        <v>2.4199280664045E-3</v>
      </c>
    </row>
    <row r="3129" spans="1:6" x14ac:dyDescent="0.25">
      <c r="A3129" s="1">
        <v>43279</v>
      </c>
      <c r="B3129">
        <v>18</v>
      </c>
      <c r="C3129">
        <v>346.07499999999999</v>
      </c>
      <c r="D3129">
        <v>341.97637939453102</v>
      </c>
      <c r="E3129" s="3">
        <v>4.0986206054687404</v>
      </c>
      <c r="F3129" s="2">
        <v>1.18431571349238E-2</v>
      </c>
    </row>
    <row r="3130" spans="1:6" x14ac:dyDescent="0.25">
      <c r="A3130" s="1">
        <v>43279</v>
      </c>
      <c r="B3130">
        <v>19</v>
      </c>
      <c r="C3130">
        <v>337.63299999999998</v>
      </c>
      <c r="D3130">
        <v>336.92257690429699</v>
      </c>
      <c r="E3130" s="3">
        <v>0.71042309570310602</v>
      </c>
      <c r="F3130" s="2">
        <v>2.1041281382539801E-3</v>
      </c>
    </row>
    <row r="3131" spans="1:6" x14ac:dyDescent="0.25">
      <c r="A3131" s="1">
        <v>43279</v>
      </c>
      <c r="B3131">
        <v>20</v>
      </c>
      <c r="C3131">
        <v>338.63499999999999</v>
      </c>
      <c r="D3131">
        <v>341.40151977539102</v>
      </c>
      <c r="E3131" s="3">
        <v>2.7665197753906301</v>
      </c>
      <c r="F3131" s="2">
        <v>8.1696214962736699E-3</v>
      </c>
    </row>
    <row r="3132" spans="1:6" x14ac:dyDescent="0.25">
      <c r="A3132" s="1">
        <v>43279</v>
      </c>
      <c r="B3132">
        <v>21</v>
      </c>
      <c r="C3132">
        <v>361.68200000000002</v>
      </c>
      <c r="D3132">
        <v>360.43008422851602</v>
      </c>
      <c r="E3132" s="3">
        <v>1.25191577148439</v>
      </c>
      <c r="F3132" s="2">
        <v>3.4613715127775001E-3</v>
      </c>
    </row>
    <row r="3133" spans="1:6" x14ac:dyDescent="0.25">
      <c r="A3133" s="1">
        <v>43279</v>
      </c>
      <c r="B3133">
        <v>22</v>
      </c>
      <c r="C3133">
        <v>351.464</v>
      </c>
      <c r="D3133">
        <v>346.47326660156301</v>
      </c>
      <c r="E3133" s="3">
        <v>4.9907333984375004</v>
      </c>
      <c r="F3133" s="2">
        <v>1.41998423691687E-2</v>
      </c>
    </row>
    <row r="3134" spans="1:6" x14ac:dyDescent="0.25">
      <c r="A3134" s="1">
        <v>43279</v>
      </c>
      <c r="B3134">
        <v>23</v>
      </c>
      <c r="C3134">
        <v>307</v>
      </c>
      <c r="D3134">
        <v>302.22189331054699</v>
      </c>
      <c r="E3134" s="3">
        <v>4.7781066894531303</v>
      </c>
      <c r="F3134" s="2">
        <v>1.55638654379581E-2</v>
      </c>
    </row>
    <row r="3135" spans="1:6" x14ac:dyDescent="0.25">
      <c r="A3135" s="1">
        <v>43280</v>
      </c>
      <c r="B3135">
        <v>0</v>
      </c>
      <c r="C3135">
        <v>270.233</v>
      </c>
      <c r="D3135">
        <v>265.15444946289102</v>
      </c>
      <c r="E3135" s="3">
        <v>5.07855053710938</v>
      </c>
      <c r="F3135" s="2">
        <v>1.8793228573525E-2</v>
      </c>
    </row>
    <row r="3136" spans="1:6" x14ac:dyDescent="0.25">
      <c r="A3136" s="1">
        <v>43280</v>
      </c>
      <c r="B3136">
        <v>1</v>
      </c>
      <c r="C3136">
        <v>250.29300000000001</v>
      </c>
      <c r="D3136">
        <v>245.46501159668</v>
      </c>
      <c r="E3136" s="3">
        <v>4.8279884033203198</v>
      </c>
      <c r="F3136" s="2">
        <v>1.92893464991842E-2</v>
      </c>
    </row>
    <row r="3137" spans="1:6" x14ac:dyDescent="0.25">
      <c r="A3137" s="1">
        <v>43280</v>
      </c>
      <c r="B3137">
        <v>2</v>
      </c>
      <c r="C3137">
        <v>238.71799999999999</v>
      </c>
      <c r="D3137">
        <v>234.79428100585901</v>
      </c>
      <c r="E3137" s="3">
        <v>3.9237189941406099</v>
      </c>
      <c r="F3137" s="2">
        <v>1.6436628130851502E-2</v>
      </c>
    </row>
    <row r="3138" spans="1:6" x14ac:dyDescent="0.25">
      <c r="A3138" s="1">
        <v>43280</v>
      </c>
      <c r="B3138">
        <v>3</v>
      </c>
      <c r="C3138">
        <v>231.214</v>
      </c>
      <c r="D3138">
        <v>226.18560791015599</v>
      </c>
      <c r="E3138" s="3">
        <v>5.0283920898437504</v>
      </c>
      <c r="F3138" s="2">
        <v>2.1747783827293098E-2</v>
      </c>
    </row>
    <row r="3139" spans="1:6" x14ac:dyDescent="0.25">
      <c r="A3139" s="1">
        <v>43280</v>
      </c>
      <c r="B3139">
        <v>4</v>
      </c>
      <c r="C3139">
        <v>226.03899999999999</v>
      </c>
      <c r="D3139">
        <v>220.83871459960901</v>
      </c>
      <c r="E3139" s="3">
        <v>5.2002854003906096</v>
      </c>
      <c r="F3139" s="2">
        <v>2.3006142304605001E-2</v>
      </c>
    </row>
    <row r="3140" spans="1:6" x14ac:dyDescent="0.25">
      <c r="A3140" s="1">
        <v>43280</v>
      </c>
      <c r="B3140">
        <v>5</v>
      </c>
      <c r="C3140">
        <v>235.93199999999999</v>
      </c>
      <c r="D3140">
        <v>231.04595947265599</v>
      </c>
      <c r="E3140" s="3">
        <v>4.8860405273437397</v>
      </c>
      <c r="F3140" s="2">
        <v>2.0709528708881101E-2</v>
      </c>
    </row>
    <row r="3141" spans="1:6" x14ac:dyDescent="0.25">
      <c r="A3141" s="1">
        <v>43280</v>
      </c>
      <c r="B3141">
        <v>6</v>
      </c>
      <c r="C3141">
        <v>267.65699999999998</v>
      </c>
      <c r="D3141">
        <v>262.16036987304699</v>
      </c>
      <c r="E3141" s="3">
        <v>5.4966301269531099</v>
      </c>
      <c r="F3141" s="2">
        <v>2.05360970456708E-2</v>
      </c>
    </row>
    <row r="3142" spans="1:6" x14ac:dyDescent="0.25">
      <c r="A3142" s="1">
        <v>43280</v>
      </c>
      <c r="B3142">
        <v>7</v>
      </c>
      <c r="C3142">
        <v>302.66199999999998</v>
      </c>
      <c r="D3142">
        <v>297.82138061523398</v>
      </c>
      <c r="E3142" s="3">
        <v>4.8406193847656001</v>
      </c>
      <c r="F3142" s="2">
        <v>1.59934824482941E-2</v>
      </c>
    </row>
    <row r="3143" spans="1:6" x14ac:dyDescent="0.25">
      <c r="A3143" s="1">
        <v>43280</v>
      </c>
      <c r="B3143">
        <v>8</v>
      </c>
      <c r="C3143">
        <v>342.74599999999998</v>
      </c>
      <c r="D3143">
        <v>337.226806640625</v>
      </c>
      <c r="E3143" s="3">
        <v>5.51919335937498</v>
      </c>
      <c r="F3143" s="2">
        <v>1.6102867310996999E-2</v>
      </c>
    </row>
    <row r="3144" spans="1:6" x14ac:dyDescent="0.25">
      <c r="A3144" s="1">
        <v>43280</v>
      </c>
      <c r="B3144">
        <v>9</v>
      </c>
      <c r="C3144">
        <v>365.87799999999999</v>
      </c>
      <c r="D3144">
        <v>363.40109252929699</v>
      </c>
      <c r="E3144" s="3">
        <v>2.47690747070311</v>
      </c>
      <c r="F3144" s="2">
        <v>6.7697633383343898E-3</v>
      </c>
    </row>
    <row r="3145" spans="1:6" x14ac:dyDescent="0.25">
      <c r="A3145" s="1">
        <v>43280</v>
      </c>
      <c r="B3145">
        <v>10</v>
      </c>
      <c r="C3145">
        <v>373.858</v>
      </c>
      <c r="D3145">
        <v>370.40509033203102</v>
      </c>
      <c r="E3145" s="3">
        <v>3.4529096679687501</v>
      </c>
      <c r="F3145" s="2">
        <v>9.2358854644510897E-3</v>
      </c>
    </row>
    <row r="3146" spans="1:6" x14ac:dyDescent="0.25">
      <c r="A3146" s="1">
        <v>43280</v>
      </c>
      <c r="B3146">
        <v>11</v>
      </c>
      <c r="C3146">
        <v>372.04399999999998</v>
      </c>
      <c r="D3146">
        <v>367.47918701171898</v>
      </c>
      <c r="E3146" s="3">
        <v>4.5648129882812301</v>
      </c>
      <c r="F3146" s="2">
        <v>1.22695514194053E-2</v>
      </c>
    </row>
    <row r="3147" spans="1:6" x14ac:dyDescent="0.25">
      <c r="A3147" s="1">
        <v>43280</v>
      </c>
      <c r="B3147">
        <v>12</v>
      </c>
      <c r="C3147">
        <v>365.03199999999998</v>
      </c>
      <c r="D3147">
        <v>367.29678344726602</v>
      </c>
      <c r="E3147" s="3">
        <v>2.2647834472656401</v>
      </c>
      <c r="F3147" s="2">
        <v>6.2043422145610302E-3</v>
      </c>
    </row>
    <row r="3148" spans="1:6" x14ac:dyDescent="0.25">
      <c r="A3148" s="1">
        <v>43280</v>
      </c>
      <c r="B3148">
        <v>13</v>
      </c>
      <c r="C3148">
        <v>371.77800000000002</v>
      </c>
      <c r="D3148">
        <v>371.16296386718801</v>
      </c>
      <c r="E3148" s="3">
        <v>0.61503613281252001</v>
      </c>
      <c r="F3148" s="2">
        <v>1.6543101872959699E-3</v>
      </c>
    </row>
    <row r="3149" spans="1:6" x14ac:dyDescent="0.25">
      <c r="A3149" s="1">
        <v>43280</v>
      </c>
      <c r="B3149">
        <v>14</v>
      </c>
      <c r="C3149">
        <v>367.75099999999998</v>
      </c>
      <c r="D3149">
        <v>369.37365722656301</v>
      </c>
      <c r="E3149" s="3">
        <v>1.6226572265625201</v>
      </c>
      <c r="F3149" s="2">
        <v>4.4123801881232796E-3</v>
      </c>
    </row>
    <row r="3150" spans="1:6" x14ac:dyDescent="0.25">
      <c r="A3150" s="1">
        <v>43280</v>
      </c>
      <c r="B3150">
        <v>15</v>
      </c>
      <c r="C3150">
        <v>361.35599999999999</v>
      </c>
      <c r="D3150">
        <v>363.900390625</v>
      </c>
      <c r="E3150" s="3">
        <v>2.5443906250000099</v>
      </c>
      <c r="F3150" s="2">
        <v>7.0412297706417097E-3</v>
      </c>
    </row>
    <row r="3151" spans="1:6" x14ac:dyDescent="0.25">
      <c r="A3151" s="1">
        <v>43280</v>
      </c>
      <c r="B3151">
        <v>16</v>
      </c>
      <c r="C3151">
        <v>353.06400000000002</v>
      </c>
      <c r="D3151">
        <v>356.46841430664102</v>
      </c>
      <c r="E3151" s="3">
        <v>3.4044143066406001</v>
      </c>
      <c r="F3151" s="2">
        <v>9.6424849507188593E-3</v>
      </c>
    </row>
    <row r="3152" spans="1:6" x14ac:dyDescent="0.25">
      <c r="A3152" s="1">
        <v>43280</v>
      </c>
      <c r="B3152">
        <v>17</v>
      </c>
      <c r="C3152">
        <v>347.185</v>
      </c>
      <c r="D3152">
        <v>349.00308227539102</v>
      </c>
      <c r="E3152" s="3">
        <v>1.8180822753906201</v>
      </c>
      <c r="F3152" s="2">
        <v>5.2366383207529798E-3</v>
      </c>
    </row>
    <row r="3153" spans="1:6" x14ac:dyDescent="0.25">
      <c r="A3153" s="1">
        <v>43280</v>
      </c>
      <c r="B3153">
        <v>18</v>
      </c>
      <c r="C3153">
        <v>344.95</v>
      </c>
      <c r="D3153">
        <v>342.23541259765602</v>
      </c>
      <c r="E3153" s="3">
        <v>2.71458740234374</v>
      </c>
      <c r="F3153" s="2">
        <v>7.8695097908210998E-3</v>
      </c>
    </row>
    <row r="3154" spans="1:6" x14ac:dyDescent="0.25">
      <c r="A3154" s="1">
        <v>43280</v>
      </c>
      <c r="B3154">
        <v>19</v>
      </c>
      <c r="C3154">
        <v>338.63200000000001</v>
      </c>
      <c r="D3154">
        <v>335.75256347656301</v>
      </c>
      <c r="E3154" s="3">
        <v>2.8794365234375099</v>
      </c>
      <c r="F3154" s="2">
        <v>8.50314359965244E-3</v>
      </c>
    </row>
    <row r="3155" spans="1:6" x14ac:dyDescent="0.25">
      <c r="A3155" s="1">
        <v>43280</v>
      </c>
      <c r="B3155">
        <v>20</v>
      </c>
      <c r="C3155">
        <v>337.50200000000001</v>
      </c>
      <c r="D3155">
        <v>338.94323730468801</v>
      </c>
      <c r="E3155" s="3">
        <v>1.44123730468749</v>
      </c>
      <c r="F3155" s="2">
        <v>4.2703074491039798E-3</v>
      </c>
    </row>
    <row r="3156" spans="1:6" x14ac:dyDescent="0.25">
      <c r="A3156" s="1">
        <v>43280</v>
      </c>
      <c r="B3156">
        <v>21</v>
      </c>
      <c r="C3156">
        <v>355.99700000000001</v>
      </c>
      <c r="D3156">
        <v>358.58099365234398</v>
      </c>
      <c r="E3156" s="3">
        <v>2.5839936523437399</v>
      </c>
      <c r="F3156" s="2">
        <v>7.2584703026815798E-3</v>
      </c>
    </row>
    <row r="3157" spans="1:6" x14ac:dyDescent="0.25">
      <c r="A3157" s="1">
        <v>43280</v>
      </c>
      <c r="B3157">
        <v>22</v>
      </c>
      <c r="C3157">
        <v>348.89</v>
      </c>
      <c r="D3157">
        <v>347.40026855468801</v>
      </c>
      <c r="E3157" s="3">
        <v>1.4897314453124899</v>
      </c>
      <c r="F3157" s="2">
        <v>4.2699172957450402E-3</v>
      </c>
    </row>
    <row r="3158" spans="1:6" x14ac:dyDescent="0.25">
      <c r="A3158" s="1">
        <v>43280</v>
      </c>
      <c r="B3158">
        <v>23</v>
      </c>
      <c r="C3158">
        <v>308.28199999999998</v>
      </c>
      <c r="D3158">
        <v>306.27359008789102</v>
      </c>
      <c r="E3158" s="3">
        <v>2.0084099121093599</v>
      </c>
      <c r="F3158" s="2">
        <v>6.5148465110170502E-3</v>
      </c>
    </row>
    <row r="3159" spans="1:6" x14ac:dyDescent="0.25">
      <c r="A3159" s="1">
        <v>43281</v>
      </c>
      <c r="B3159">
        <v>0</v>
      </c>
      <c r="C3159">
        <v>275.09699999999998</v>
      </c>
      <c r="D3159">
        <v>269.11465454101602</v>
      </c>
      <c r="E3159" s="3">
        <v>5.9823454589843603</v>
      </c>
      <c r="F3159" s="2">
        <v>2.1746312969550201E-2</v>
      </c>
    </row>
    <row r="3160" spans="1:6" x14ac:dyDescent="0.25">
      <c r="A3160" s="1">
        <v>43281</v>
      </c>
      <c r="B3160">
        <v>1</v>
      </c>
      <c r="C3160">
        <v>255.35599999999999</v>
      </c>
      <c r="D3160">
        <v>247.41070556640599</v>
      </c>
      <c r="E3160" s="3">
        <v>7.9452944335937499</v>
      </c>
      <c r="F3160" s="2">
        <v>3.1114578994007401E-2</v>
      </c>
    </row>
    <row r="3161" spans="1:6" x14ac:dyDescent="0.25">
      <c r="A3161" s="1">
        <v>43281</v>
      </c>
      <c r="B3161">
        <v>2</v>
      </c>
      <c r="C3161">
        <v>244.52</v>
      </c>
      <c r="D3161">
        <v>235.400314331055</v>
      </c>
      <c r="E3161" s="3">
        <v>9.1196856689453192</v>
      </c>
      <c r="F3161" s="2">
        <v>3.7296277069136803E-2</v>
      </c>
    </row>
    <row r="3162" spans="1:6" x14ac:dyDescent="0.25">
      <c r="A3162" s="1">
        <v>43281</v>
      </c>
      <c r="B3162">
        <v>3</v>
      </c>
      <c r="C3162">
        <v>236.482</v>
      </c>
      <c r="D3162">
        <v>226.36404418945301</v>
      </c>
      <c r="E3162" s="3">
        <v>10.117955810546899</v>
      </c>
      <c r="F3162" s="2">
        <v>4.2785310554489898E-2</v>
      </c>
    </row>
    <row r="3163" spans="1:6" x14ac:dyDescent="0.25">
      <c r="A3163" s="1">
        <v>43281</v>
      </c>
      <c r="B3163">
        <v>4</v>
      </c>
      <c r="C3163">
        <v>230.62200000000001</v>
      </c>
      <c r="D3163">
        <v>218.61293029785199</v>
      </c>
      <c r="E3163" s="3">
        <v>12.0090697021485</v>
      </c>
      <c r="F3163" s="2">
        <v>5.2072524313155101E-2</v>
      </c>
    </row>
    <row r="3164" spans="1:6" x14ac:dyDescent="0.25">
      <c r="A3164" s="1">
        <v>43281</v>
      </c>
      <c r="B3164">
        <v>5</v>
      </c>
      <c r="C3164">
        <v>235.06299999999999</v>
      </c>
      <c r="D3164">
        <v>223.24011230468801</v>
      </c>
      <c r="E3164" s="3">
        <v>11.822887695312501</v>
      </c>
      <c r="F3164" s="2">
        <v>5.0296676615683801E-2</v>
      </c>
    </row>
    <row r="3165" spans="1:6" x14ac:dyDescent="0.25">
      <c r="A3165" s="1">
        <v>43281</v>
      </c>
      <c r="B3165">
        <v>6</v>
      </c>
      <c r="C3165">
        <v>249.089</v>
      </c>
      <c r="D3165">
        <v>246.960525512695</v>
      </c>
      <c r="E3165" s="3">
        <v>2.1284744873046901</v>
      </c>
      <c r="F3165" s="2">
        <v>8.5450360606236595E-3</v>
      </c>
    </row>
    <row r="3166" spans="1:6" x14ac:dyDescent="0.25">
      <c r="A3166" s="1">
        <v>43281</v>
      </c>
      <c r="B3166">
        <v>7</v>
      </c>
      <c r="C3166">
        <v>271.82</v>
      </c>
      <c r="D3166">
        <v>275.22000122070301</v>
      </c>
      <c r="E3166" s="3">
        <v>3.40000122070313</v>
      </c>
      <c r="F3166" s="2">
        <v>1.25082820274562E-2</v>
      </c>
    </row>
    <row r="3167" spans="1:6" x14ac:dyDescent="0.25">
      <c r="A3167" s="1">
        <v>43281</v>
      </c>
      <c r="B3167">
        <v>8</v>
      </c>
      <c r="C3167">
        <v>307.63600000000002</v>
      </c>
      <c r="D3167">
        <v>310.238525390625</v>
      </c>
      <c r="E3167" s="3">
        <v>2.6025253906249799</v>
      </c>
      <c r="F3167" s="2">
        <v>8.4597556548159994E-3</v>
      </c>
    </row>
    <row r="3168" spans="1:6" x14ac:dyDescent="0.25">
      <c r="A3168" s="1">
        <v>43281</v>
      </c>
      <c r="B3168">
        <v>9</v>
      </c>
      <c r="C3168">
        <v>334.54700000000003</v>
      </c>
      <c r="D3168">
        <v>335.29147338867199</v>
      </c>
      <c r="E3168" s="3">
        <v>0.74447338867184998</v>
      </c>
      <c r="F3168" s="2">
        <v>2.2253177839641398E-3</v>
      </c>
    </row>
    <row r="3169" spans="1:6" x14ac:dyDescent="0.25">
      <c r="A3169" s="1">
        <v>43281</v>
      </c>
      <c r="B3169">
        <v>10</v>
      </c>
      <c r="C3169">
        <v>346.82799999999997</v>
      </c>
      <c r="D3169">
        <v>345.53182983398398</v>
      </c>
      <c r="E3169" s="3">
        <v>1.2961701660156</v>
      </c>
      <c r="F3169" s="2">
        <v>3.73721316045879E-3</v>
      </c>
    </row>
    <row r="3170" spans="1:6" x14ac:dyDescent="0.25">
      <c r="A3170" s="1">
        <v>43281</v>
      </c>
      <c r="B3170">
        <v>11</v>
      </c>
      <c r="C3170">
        <v>349.34899999999999</v>
      </c>
      <c r="D3170">
        <v>346.55026245117199</v>
      </c>
      <c r="E3170" s="3">
        <v>2.7987375488281101</v>
      </c>
      <c r="F3170" s="2">
        <v>8.0112940034982594E-3</v>
      </c>
    </row>
    <row r="3171" spans="1:6" x14ac:dyDescent="0.25">
      <c r="A3171" s="1">
        <v>43281</v>
      </c>
      <c r="B3171">
        <v>12</v>
      </c>
      <c r="C3171">
        <v>344.01600000000002</v>
      </c>
      <c r="D3171">
        <v>344.38983154296898</v>
      </c>
      <c r="E3171" s="3">
        <v>0.37383154296873</v>
      </c>
      <c r="F3171" s="2">
        <v>1.08666905890636E-3</v>
      </c>
    </row>
    <row r="3172" spans="1:6" x14ac:dyDescent="0.25">
      <c r="A3172" s="1">
        <v>43281</v>
      </c>
      <c r="B3172">
        <v>13</v>
      </c>
      <c r="C3172">
        <v>345.45600000000002</v>
      </c>
      <c r="D3172">
        <v>347.15093994140602</v>
      </c>
      <c r="E3172" s="3">
        <v>1.6949399414062301</v>
      </c>
      <c r="F3172" s="2">
        <v>4.90638443508358E-3</v>
      </c>
    </row>
    <row r="3173" spans="1:6" x14ac:dyDescent="0.25">
      <c r="A3173" s="1">
        <v>43281</v>
      </c>
      <c r="B3173">
        <v>14</v>
      </c>
      <c r="C3173">
        <v>340.99</v>
      </c>
      <c r="D3173">
        <v>342.64752197265602</v>
      </c>
      <c r="E3173" s="3">
        <v>1.65752197265624</v>
      </c>
      <c r="F3173" s="2">
        <v>4.8609107969624903E-3</v>
      </c>
    </row>
    <row r="3174" spans="1:6" x14ac:dyDescent="0.25">
      <c r="A3174" s="1">
        <v>43281</v>
      </c>
      <c r="B3174">
        <v>15</v>
      </c>
      <c r="C3174">
        <v>336.68599999999998</v>
      </c>
      <c r="D3174">
        <v>337.32110595703102</v>
      </c>
      <c r="E3174" s="3">
        <v>0.63510595703127104</v>
      </c>
      <c r="F3174" s="2">
        <v>1.88634501295353E-3</v>
      </c>
    </row>
    <row r="3175" spans="1:6" x14ac:dyDescent="0.25">
      <c r="A3175" s="1">
        <v>43281</v>
      </c>
      <c r="B3175">
        <v>16</v>
      </c>
      <c r="C3175">
        <v>332.91500000000002</v>
      </c>
      <c r="D3175">
        <v>332.28167724609398</v>
      </c>
      <c r="E3175" s="3">
        <v>0.63332275390627102</v>
      </c>
      <c r="F3175" s="2">
        <v>1.90235571814508E-3</v>
      </c>
    </row>
    <row r="3176" spans="1:6" x14ac:dyDescent="0.25">
      <c r="A3176" s="1">
        <v>43281</v>
      </c>
      <c r="B3176">
        <v>17</v>
      </c>
      <c r="C3176">
        <v>332.42700000000002</v>
      </c>
      <c r="D3176">
        <v>329.61904907226602</v>
      </c>
      <c r="E3176" s="3">
        <v>2.8079509277343999</v>
      </c>
      <c r="F3176" s="2">
        <v>8.4468196859292296E-3</v>
      </c>
    </row>
    <row r="3177" spans="1:6" x14ac:dyDescent="0.25">
      <c r="A3177" s="1">
        <v>43281</v>
      </c>
      <c r="B3177">
        <v>18</v>
      </c>
      <c r="C3177">
        <v>332.61799999999999</v>
      </c>
      <c r="D3177">
        <v>329.1015625</v>
      </c>
      <c r="E3177" s="3">
        <v>3.5164374999999999</v>
      </c>
      <c r="F3177" s="2">
        <v>1.05720000120258E-2</v>
      </c>
    </row>
    <row r="3178" spans="1:6" x14ac:dyDescent="0.25">
      <c r="A3178" s="1">
        <v>43281</v>
      </c>
      <c r="B3178">
        <v>19</v>
      </c>
      <c r="C3178">
        <v>325.89400000000001</v>
      </c>
      <c r="D3178">
        <v>323.37512207031301</v>
      </c>
      <c r="E3178" s="3">
        <v>2.5188779296875099</v>
      </c>
      <c r="F3178" s="2">
        <v>7.7291325697542903E-3</v>
      </c>
    </row>
    <row r="3179" spans="1:6" x14ac:dyDescent="0.25">
      <c r="A3179" s="1">
        <v>43281</v>
      </c>
      <c r="B3179">
        <v>20</v>
      </c>
      <c r="C3179">
        <v>326.11200000000002</v>
      </c>
      <c r="D3179">
        <v>322.80572509765602</v>
      </c>
      <c r="E3179" s="3">
        <v>3.3062749023437701</v>
      </c>
      <c r="F3179" s="2">
        <v>1.0138464399788299E-2</v>
      </c>
    </row>
    <row r="3180" spans="1:6" x14ac:dyDescent="0.25">
      <c r="A3180" s="1">
        <v>43281</v>
      </c>
      <c r="B3180">
        <v>21</v>
      </c>
      <c r="C3180">
        <v>345.52199999999999</v>
      </c>
      <c r="D3180">
        <v>342.69393920898398</v>
      </c>
      <c r="E3180" s="3">
        <v>2.8280607910156199</v>
      </c>
      <c r="F3180" s="2">
        <v>8.1848935553036194E-3</v>
      </c>
    </row>
    <row r="3181" spans="1:6" x14ac:dyDescent="0.25">
      <c r="A3181" s="1">
        <v>43281</v>
      </c>
      <c r="B3181">
        <v>22</v>
      </c>
      <c r="C3181">
        <v>337.52100000000002</v>
      </c>
      <c r="D3181">
        <v>334.22595214843801</v>
      </c>
      <c r="E3181" s="3">
        <v>3.2950478515625199</v>
      </c>
      <c r="F3181" s="2">
        <v>9.7624973010939E-3</v>
      </c>
    </row>
    <row r="3182" spans="1:6" x14ac:dyDescent="0.25">
      <c r="A3182" s="1">
        <v>43281</v>
      </c>
      <c r="B3182">
        <v>23</v>
      </c>
      <c r="C3182">
        <v>300.64999999999998</v>
      </c>
      <c r="D3182">
        <v>294.93154907226602</v>
      </c>
      <c r="E3182" s="3">
        <v>5.7184509277343496</v>
      </c>
      <c r="F3182" s="2">
        <v>1.90202924587871E-2</v>
      </c>
    </row>
    <row r="3183" spans="1:6" x14ac:dyDescent="0.25">
      <c r="A3183" s="1">
        <v>43282</v>
      </c>
      <c r="B3183">
        <v>0</v>
      </c>
      <c r="C3183">
        <v>268.733</v>
      </c>
      <c r="D3183">
        <v>261.29483032226602</v>
      </c>
      <c r="E3183" s="3">
        <v>7.43816967773438</v>
      </c>
      <c r="F3183" s="2">
        <v>2.7678661265026501E-2</v>
      </c>
    </row>
    <row r="3184" spans="1:6" x14ac:dyDescent="0.25">
      <c r="A3184" s="1">
        <v>43282</v>
      </c>
      <c r="B3184">
        <v>1</v>
      </c>
      <c r="C3184">
        <v>249.631</v>
      </c>
      <c r="D3184">
        <v>241.77638244628901</v>
      </c>
      <c r="E3184" s="3">
        <v>7.8546175537109404</v>
      </c>
      <c r="F3184" s="2">
        <v>3.1464912425583899E-2</v>
      </c>
    </row>
    <row r="3185" spans="1:6" x14ac:dyDescent="0.25">
      <c r="A3185" s="1">
        <v>43282</v>
      </c>
      <c r="B3185">
        <v>2</v>
      </c>
      <c r="C3185">
        <v>238.834</v>
      </c>
      <c r="D3185">
        <v>230.59249877929699</v>
      </c>
      <c r="E3185" s="3">
        <v>8.24150122070313</v>
      </c>
      <c r="F3185" s="2">
        <v>3.4507236074860101E-2</v>
      </c>
    </row>
    <row r="3186" spans="1:6" x14ac:dyDescent="0.25">
      <c r="A3186" s="1">
        <v>43282</v>
      </c>
      <c r="B3186">
        <v>3</v>
      </c>
      <c r="C3186">
        <v>229.34200000000001</v>
      </c>
      <c r="D3186">
        <v>222.71708679199199</v>
      </c>
      <c r="E3186" s="3">
        <v>6.6249132080078299</v>
      </c>
      <c r="F3186" s="2">
        <v>2.8886611296700199E-2</v>
      </c>
    </row>
    <row r="3187" spans="1:6" x14ac:dyDescent="0.25">
      <c r="A3187" s="1">
        <v>43282</v>
      </c>
      <c r="B3187">
        <v>4</v>
      </c>
      <c r="C3187">
        <v>209.452</v>
      </c>
      <c r="D3187">
        <v>216.21221923828099</v>
      </c>
      <c r="E3187" s="3">
        <v>6.76021923828125</v>
      </c>
      <c r="F3187" s="2">
        <v>3.2275744506050301E-2</v>
      </c>
    </row>
    <row r="3188" spans="1:6" x14ac:dyDescent="0.25">
      <c r="A3188" s="1">
        <v>43282</v>
      </c>
      <c r="B3188">
        <v>5</v>
      </c>
      <c r="C3188">
        <v>205.57</v>
      </c>
      <c r="D3188">
        <v>220.62705993652301</v>
      </c>
      <c r="E3188" s="3">
        <v>15.0570599365234</v>
      </c>
      <c r="F3188" s="2">
        <v>7.3245414878257697E-2</v>
      </c>
    </row>
    <row r="3189" spans="1:6" x14ac:dyDescent="0.25">
      <c r="A3189" s="1">
        <v>43282</v>
      </c>
      <c r="B3189">
        <v>6</v>
      </c>
      <c r="C3189">
        <v>217.10900000000001</v>
      </c>
      <c r="D3189">
        <v>240.17236328125</v>
      </c>
      <c r="E3189" s="3">
        <v>23.063363281249998</v>
      </c>
      <c r="F3189" s="2">
        <v>0.10622942061936599</v>
      </c>
    </row>
    <row r="3190" spans="1:6" x14ac:dyDescent="0.25">
      <c r="A3190" s="1">
        <v>43282</v>
      </c>
      <c r="B3190">
        <v>7</v>
      </c>
      <c r="C3190">
        <v>238.23599999999999</v>
      </c>
      <c r="D3190">
        <v>264.02593994140602</v>
      </c>
      <c r="E3190" s="3">
        <v>25.789939941406299</v>
      </c>
      <c r="F3190" s="2">
        <v>0.10825374813800701</v>
      </c>
    </row>
    <row r="3191" spans="1:6" x14ac:dyDescent="0.25">
      <c r="A3191" s="1">
        <v>43282</v>
      </c>
      <c r="B3191">
        <v>8</v>
      </c>
      <c r="C3191">
        <v>268.11099999999999</v>
      </c>
      <c r="D3191">
        <v>296.96249389648398</v>
      </c>
      <c r="E3191" s="3">
        <v>28.851493896484399</v>
      </c>
      <c r="F3191" s="2">
        <v>0.10761025805164399</v>
      </c>
    </row>
    <row r="3192" spans="1:6" x14ac:dyDescent="0.25">
      <c r="A3192" s="1">
        <v>43282</v>
      </c>
      <c r="B3192">
        <v>9</v>
      </c>
      <c r="C3192">
        <v>299.48099999999999</v>
      </c>
      <c r="D3192">
        <v>320.18673706054699</v>
      </c>
      <c r="E3192" s="3">
        <v>20.705737060546902</v>
      </c>
      <c r="F3192" s="2">
        <v>6.9138733544187703E-2</v>
      </c>
    </row>
    <row r="3193" spans="1:6" x14ac:dyDescent="0.25">
      <c r="A3193" s="1">
        <v>43282</v>
      </c>
      <c r="B3193">
        <v>10</v>
      </c>
      <c r="C3193">
        <v>317.767</v>
      </c>
      <c r="D3193">
        <v>328.917724609375</v>
      </c>
      <c r="E3193" s="3">
        <v>11.150724609375001</v>
      </c>
      <c r="F3193" s="2">
        <v>3.5090882972036101E-2</v>
      </c>
    </row>
    <row r="3194" spans="1:6" x14ac:dyDescent="0.25">
      <c r="A3194" s="1">
        <v>43282</v>
      </c>
      <c r="B3194">
        <v>11</v>
      </c>
      <c r="C3194">
        <v>322.48099999999999</v>
      </c>
      <c r="D3194">
        <v>328.91519165039102</v>
      </c>
      <c r="E3194" s="3">
        <v>6.4341916503906296</v>
      </c>
      <c r="F3194" s="2">
        <v>1.9952157337612499E-2</v>
      </c>
    </row>
    <row r="3195" spans="1:6" x14ac:dyDescent="0.25">
      <c r="A3195" s="1">
        <v>43282</v>
      </c>
      <c r="B3195">
        <v>12</v>
      </c>
      <c r="C3195">
        <v>322.64999999999998</v>
      </c>
      <c r="D3195">
        <v>320.21054077148398</v>
      </c>
      <c r="E3195" s="3">
        <v>2.4394592285156</v>
      </c>
      <c r="F3195" s="2">
        <v>7.5606980583158298E-3</v>
      </c>
    </row>
    <row r="3196" spans="1:6" x14ac:dyDescent="0.25">
      <c r="A3196" s="1">
        <v>43282</v>
      </c>
      <c r="B3196">
        <v>13</v>
      </c>
      <c r="C3196">
        <v>322.10700000000003</v>
      </c>
      <c r="D3196">
        <v>326.25930786132801</v>
      </c>
      <c r="E3196" s="3">
        <v>4.1523078613280999</v>
      </c>
      <c r="F3196" s="2">
        <v>1.28910823463262E-2</v>
      </c>
    </row>
    <row r="3197" spans="1:6" x14ac:dyDescent="0.25">
      <c r="A3197" s="1">
        <v>43282</v>
      </c>
      <c r="B3197">
        <v>14</v>
      </c>
      <c r="C3197">
        <v>320.65100000000001</v>
      </c>
      <c r="D3197">
        <v>324.18893432617199</v>
      </c>
      <c r="E3197" s="3">
        <v>3.5379343261718601</v>
      </c>
      <c r="F3197" s="2">
        <v>1.10335982927602E-2</v>
      </c>
    </row>
    <row r="3198" spans="1:6" x14ac:dyDescent="0.25">
      <c r="A3198" s="1">
        <v>43282</v>
      </c>
      <c r="B3198">
        <v>15</v>
      </c>
      <c r="C3198">
        <v>319.02600000000001</v>
      </c>
      <c r="D3198">
        <v>320.27062988281301</v>
      </c>
      <c r="E3198" s="3">
        <v>1.24462988281249</v>
      </c>
      <c r="F3198" s="2">
        <v>3.9013430968400402E-3</v>
      </c>
    </row>
    <row r="3199" spans="1:6" x14ac:dyDescent="0.25">
      <c r="A3199" s="1">
        <v>43282</v>
      </c>
      <c r="B3199">
        <v>16</v>
      </c>
      <c r="C3199">
        <v>318.49599999999998</v>
      </c>
      <c r="D3199">
        <v>317.96176147460898</v>
      </c>
      <c r="E3199" s="3">
        <v>0.53423852539060601</v>
      </c>
      <c r="F3199" s="2">
        <v>1.6773790734910499E-3</v>
      </c>
    </row>
    <row r="3200" spans="1:6" x14ac:dyDescent="0.25">
      <c r="A3200" s="1">
        <v>43282</v>
      </c>
      <c r="B3200">
        <v>17</v>
      </c>
      <c r="C3200">
        <v>320.50900000000001</v>
      </c>
      <c r="D3200">
        <v>318.78567504882801</v>
      </c>
      <c r="E3200" s="3">
        <v>1.72332495117189</v>
      </c>
      <c r="F3200" s="2">
        <v>5.3768379395645396E-3</v>
      </c>
    </row>
    <row r="3201" spans="1:6" x14ac:dyDescent="0.25">
      <c r="A3201" s="1">
        <v>43282</v>
      </c>
      <c r="B3201">
        <v>18</v>
      </c>
      <c r="C3201">
        <v>318.899</v>
      </c>
      <c r="D3201">
        <v>320.839111328125</v>
      </c>
      <c r="E3201" s="3">
        <v>1.940111328125</v>
      </c>
      <c r="F3201" s="2">
        <v>6.08377990562843E-3</v>
      </c>
    </row>
    <row r="3202" spans="1:6" x14ac:dyDescent="0.25">
      <c r="A3202" s="1">
        <v>43282</v>
      </c>
      <c r="B3202">
        <v>19</v>
      </c>
      <c r="C3202">
        <v>315.80900000000003</v>
      </c>
      <c r="D3202">
        <v>316.84658813476602</v>
      </c>
      <c r="E3202" s="3">
        <v>1.0375881347656</v>
      </c>
      <c r="F3202" s="2">
        <v>3.2854926071315201E-3</v>
      </c>
    </row>
    <row r="3203" spans="1:6" x14ac:dyDescent="0.25">
      <c r="A3203" s="1">
        <v>43282</v>
      </c>
      <c r="B3203">
        <v>20</v>
      </c>
      <c r="C3203">
        <v>330.62700000000001</v>
      </c>
      <c r="D3203">
        <v>317.86260986328102</v>
      </c>
      <c r="E3203" s="3">
        <v>12.7643901367188</v>
      </c>
      <c r="F3203" s="2">
        <v>3.8606617537946898E-2</v>
      </c>
    </row>
    <row r="3204" spans="1:6" x14ac:dyDescent="0.25">
      <c r="A3204" s="1">
        <v>43282</v>
      </c>
      <c r="B3204">
        <v>21</v>
      </c>
      <c r="C3204">
        <v>341.59899999999999</v>
      </c>
      <c r="D3204">
        <v>336.58712768554699</v>
      </c>
      <c r="E3204" s="3">
        <v>5.0118723144531199</v>
      </c>
      <c r="F3204" s="2">
        <v>1.46718003110463E-2</v>
      </c>
    </row>
    <row r="3205" spans="1:6" x14ac:dyDescent="0.25">
      <c r="A3205" s="1">
        <v>43282</v>
      </c>
      <c r="B3205">
        <v>22</v>
      </c>
      <c r="C3205">
        <v>320.37299999999999</v>
      </c>
      <c r="D3205">
        <v>325.55212402343801</v>
      </c>
      <c r="E3205" s="3">
        <v>5.1791240234375104</v>
      </c>
      <c r="F3205" s="2">
        <v>1.6165919173705402E-2</v>
      </c>
    </row>
    <row r="3206" spans="1:6" x14ac:dyDescent="0.25">
      <c r="A3206" s="1">
        <v>43282</v>
      </c>
      <c r="B3206">
        <v>23</v>
      </c>
      <c r="C3206">
        <v>282.10399999999998</v>
      </c>
      <c r="D3206">
        <v>285.395751953125</v>
      </c>
      <c r="E3206" s="3">
        <v>3.2917519531250199</v>
      </c>
      <c r="F3206" s="2">
        <v>1.16685759617907E-2</v>
      </c>
    </row>
    <row r="3207" spans="1:6" x14ac:dyDescent="0.25">
      <c r="A3207" s="1">
        <v>43283</v>
      </c>
      <c r="B3207">
        <v>0</v>
      </c>
      <c r="C3207">
        <v>252.69200000000001</v>
      </c>
      <c r="D3207">
        <v>255.40220642089801</v>
      </c>
      <c r="E3207" s="3">
        <v>2.7102064208984298</v>
      </c>
      <c r="F3207" s="2">
        <v>1.07253352733701E-2</v>
      </c>
    </row>
    <row r="3208" spans="1:6" x14ac:dyDescent="0.25">
      <c r="A3208" s="1">
        <v>43283</v>
      </c>
      <c r="B3208">
        <v>1</v>
      </c>
      <c r="C3208">
        <v>236.04300000000001</v>
      </c>
      <c r="D3208">
        <v>240.20700073242199</v>
      </c>
      <c r="E3208" s="3">
        <v>4.1640007324218704</v>
      </c>
      <c r="F3208" s="2">
        <v>1.7640856676206702E-2</v>
      </c>
    </row>
    <row r="3209" spans="1:6" x14ac:dyDescent="0.25">
      <c r="A3209" s="1">
        <v>43283</v>
      </c>
      <c r="B3209">
        <v>2</v>
      </c>
      <c r="C3209">
        <v>227.65600000000001</v>
      </c>
      <c r="D3209">
        <v>233.07553100585901</v>
      </c>
      <c r="E3209" s="3">
        <v>5.41953100585937</v>
      </c>
      <c r="F3209" s="2">
        <v>2.3805790340950199E-2</v>
      </c>
    </row>
    <row r="3210" spans="1:6" x14ac:dyDescent="0.25">
      <c r="A3210" s="1">
        <v>43283</v>
      </c>
      <c r="B3210">
        <v>3</v>
      </c>
      <c r="C3210">
        <v>220.24299999999999</v>
      </c>
      <c r="D3210">
        <v>227.13525390625</v>
      </c>
      <c r="E3210" s="3">
        <v>6.8922539062500103</v>
      </c>
      <c r="F3210" s="2">
        <v>3.1293861354276899E-2</v>
      </c>
    </row>
    <row r="3211" spans="1:6" x14ac:dyDescent="0.25">
      <c r="A3211" s="1">
        <v>43283</v>
      </c>
      <c r="B3211">
        <v>4</v>
      </c>
      <c r="C3211">
        <v>214.41900000000001</v>
      </c>
      <c r="D3211">
        <v>220.59915161132801</v>
      </c>
      <c r="E3211" s="3">
        <v>6.1801516113281103</v>
      </c>
      <c r="F3211" s="2">
        <v>2.8822779750526401E-2</v>
      </c>
    </row>
    <row r="3212" spans="1:6" x14ac:dyDescent="0.25">
      <c r="A3212" s="1">
        <v>43283</v>
      </c>
      <c r="B3212">
        <v>5</v>
      </c>
      <c r="C3212">
        <v>224.864</v>
      </c>
      <c r="D3212">
        <v>228.62619018554699</v>
      </c>
      <c r="E3212" s="3">
        <v>3.7621901855468698</v>
      </c>
      <c r="F3212" s="2">
        <v>1.6730958203833701E-2</v>
      </c>
    </row>
    <row r="3213" spans="1:6" x14ac:dyDescent="0.25">
      <c r="A3213" s="1">
        <v>43283</v>
      </c>
      <c r="B3213">
        <v>6</v>
      </c>
      <c r="C3213">
        <v>256.03100000000001</v>
      </c>
      <c r="D3213">
        <v>254.97262573242199</v>
      </c>
      <c r="E3213" s="3">
        <v>1.05837426757813</v>
      </c>
      <c r="F3213" s="2">
        <v>4.1337739085428402E-3</v>
      </c>
    </row>
    <row r="3214" spans="1:6" x14ac:dyDescent="0.25">
      <c r="A3214" s="1">
        <v>43283</v>
      </c>
      <c r="B3214">
        <v>7</v>
      </c>
      <c r="C3214">
        <v>292.47899999999998</v>
      </c>
      <c r="D3214">
        <v>286.41485595703102</v>
      </c>
      <c r="E3214" s="3">
        <v>6.0641440429687403</v>
      </c>
      <c r="F3214" s="2">
        <v>2.0733604952727299E-2</v>
      </c>
    </row>
    <row r="3215" spans="1:6" x14ac:dyDescent="0.25">
      <c r="A3215" s="1">
        <v>43283</v>
      </c>
      <c r="B3215">
        <v>8</v>
      </c>
      <c r="C3215">
        <v>327.54899999999998</v>
      </c>
      <c r="D3215">
        <v>323.55490112304699</v>
      </c>
      <c r="E3215" s="3">
        <v>3.9940988769531001</v>
      </c>
      <c r="F3215" s="2">
        <v>1.21938973312485E-2</v>
      </c>
    </row>
    <row r="3216" spans="1:6" x14ac:dyDescent="0.25">
      <c r="A3216" s="1">
        <v>43283</v>
      </c>
      <c r="B3216">
        <v>9</v>
      </c>
      <c r="C3216">
        <v>349.04199999999997</v>
      </c>
      <c r="D3216">
        <v>351.29388427734398</v>
      </c>
      <c r="E3216" s="3">
        <v>2.2518842773437799</v>
      </c>
      <c r="F3216" s="2">
        <v>6.4516140674869401E-3</v>
      </c>
    </row>
    <row r="3217" spans="1:6" x14ac:dyDescent="0.25">
      <c r="A3217" s="1">
        <v>43283</v>
      </c>
      <c r="B3217">
        <v>10</v>
      </c>
      <c r="C3217">
        <v>354.76100000000002</v>
      </c>
      <c r="D3217">
        <v>362.864013671875</v>
      </c>
      <c r="E3217" s="3">
        <v>8.1030136718749795</v>
      </c>
      <c r="F3217" s="2">
        <v>2.2840767930733599E-2</v>
      </c>
    </row>
    <row r="3218" spans="1:6" x14ac:dyDescent="0.25">
      <c r="A3218" s="1">
        <v>43283</v>
      </c>
      <c r="B3218">
        <v>11</v>
      </c>
      <c r="C3218">
        <v>352.86399999999998</v>
      </c>
      <c r="D3218">
        <v>363.80035400390602</v>
      </c>
      <c r="E3218" s="3">
        <v>10.936354003906301</v>
      </c>
      <c r="F3218" s="2">
        <v>3.0993113505220899E-2</v>
      </c>
    </row>
    <row r="3219" spans="1:6" x14ac:dyDescent="0.25">
      <c r="A3219" s="1">
        <v>43283</v>
      </c>
      <c r="B3219">
        <v>12</v>
      </c>
      <c r="C3219">
        <v>346.09199999999998</v>
      </c>
      <c r="D3219">
        <v>349.38812255859398</v>
      </c>
      <c r="E3219" s="3">
        <v>3.2961225585937699</v>
      </c>
      <c r="F3219" s="2">
        <v>9.5238334275099291E-3</v>
      </c>
    </row>
    <row r="3220" spans="1:6" x14ac:dyDescent="0.25">
      <c r="A3220" s="1">
        <v>43283</v>
      </c>
      <c r="B3220">
        <v>13</v>
      </c>
      <c r="C3220">
        <v>349.81900000000002</v>
      </c>
      <c r="D3220">
        <v>353.72375488281301</v>
      </c>
      <c r="E3220" s="3">
        <v>3.9047548828124801</v>
      </c>
      <c r="F3220" s="2">
        <v>1.1162214982069299E-2</v>
      </c>
    </row>
    <row r="3221" spans="1:6" x14ac:dyDescent="0.25">
      <c r="A3221" s="1">
        <v>43283</v>
      </c>
      <c r="B3221">
        <v>14</v>
      </c>
      <c r="C3221">
        <v>347.791</v>
      </c>
      <c r="D3221">
        <v>351.98965454101602</v>
      </c>
      <c r="E3221" s="3">
        <v>4.19865454101563</v>
      </c>
      <c r="F3221" s="2">
        <v>1.20723496036862E-2</v>
      </c>
    </row>
    <row r="3222" spans="1:6" x14ac:dyDescent="0.25">
      <c r="A3222" s="1">
        <v>43283</v>
      </c>
      <c r="B3222">
        <v>15</v>
      </c>
      <c r="C3222">
        <v>340.94</v>
      </c>
      <c r="D3222">
        <v>348.58557128906301</v>
      </c>
      <c r="E3222" s="3">
        <v>7.6455712890624996</v>
      </c>
      <c r="F3222" s="2">
        <v>2.2424975916766898E-2</v>
      </c>
    </row>
    <row r="3223" spans="1:6" x14ac:dyDescent="0.25">
      <c r="A3223" s="1">
        <v>43283</v>
      </c>
      <c r="B3223">
        <v>16</v>
      </c>
      <c r="C3223">
        <v>332.56700000000001</v>
      </c>
      <c r="D3223">
        <v>344.69293212890602</v>
      </c>
      <c r="E3223" s="3">
        <v>12.1259321289062</v>
      </c>
      <c r="F3223" s="2">
        <v>3.6461621654903402E-2</v>
      </c>
    </row>
    <row r="3224" spans="1:6" x14ac:dyDescent="0.25">
      <c r="A3224" s="1">
        <v>43283</v>
      </c>
      <c r="B3224">
        <v>17</v>
      </c>
      <c r="C3224">
        <v>328.50200000000001</v>
      </c>
      <c r="D3224">
        <v>343.10461425781301</v>
      </c>
      <c r="E3224" s="3">
        <v>14.602614257812499</v>
      </c>
      <c r="F3224" s="2">
        <v>4.4452131974272599E-2</v>
      </c>
    </row>
    <row r="3225" spans="1:6" x14ac:dyDescent="0.25">
      <c r="A3225" s="1">
        <v>43283</v>
      </c>
      <c r="B3225">
        <v>18</v>
      </c>
      <c r="C3225">
        <v>328.15</v>
      </c>
      <c r="D3225">
        <v>343.54885864257801</v>
      </c>
      <c r="E3225" s="3">
        <v>15.3988586425781</v>
      </c>
      <c r="F3225" s="2">
        <v>4.6926279575127697E-2</v>
      </c>
    </row>
    <row r="3226" spans="1:6" x14ac:dyDescent="0.25">
      <c r="A3226" s="1">
        <v>43283</v>
      </c>
      <c r="B3226">
        <v>19</v>
      </c>
      <c r="C3226">
        <v>329.46800000000002</v>
      </c>
      <c r="D3226">
        <v>341.74011230468801</v>
      </c>
      <c r="E3226" s="3">
        <v>12.2721123046875</v>
      </c>
      <c r="F3226" s="2">
        <v>3.7248267827793502E-2</v>
      </c>
    </row>
    <row r="3227" spans="1:6" x14ac:dyDescent="0.25">
      <c r="A3227" s="1">
        <v>43283</v>
      </c>
      <c r="B3227">
        <v>20</v>
      </c>
      <c r="C3227">
        <v>332.15600000000001</v>
      </c>
      <c r="D3227">
        <v>349.01687622070301</v>
      </c>
      <c r="E3227" s="3">
        <v>16.860876220703101</v>
      </c>
      <c r="F3227" s="2">
        <v>5.0761919762711299E-2</v>
      </c>
    </row>
    <row r="3228" spans="1:6" x14ac:dyDescent="0.25">
      <c r="A3228" s="1">
        <v>43283</v>
      </c>
      <c r="B3228">
        <v>21</v>
      </c>
      <c r="C3228">
        <v>340.72</v>
      </c>
      <c r="D3228">
        <v>366.8125</v>
      </c>
      <c r="E3228" s="3">
        <v>26.092500000000001</v>
      </c>
      <c r="F3228" s="2">
        <v>7.6580476637708297E-2</v>
      </c>
    </row>
    <row r="3229" spans="1:6" x14ac:dyDescent="0.25">
      <c r="A3229" s="1">
        <v>43283</v>
      </c>
      <c r="B3229">
        <v>22</v>
      </c>
      <c r="C3229">
        <v>320.846</v>
      </c>
      <c r="D3229">
        <v>351.25814819335898</v>
      </c>
      <c r="E3229" s="3">
        <v>30.4121481933594</v>
      </c>
      <c r="F3229" s="2">
        <v>9.4787368997461E-2</v>
      </c>
    </row>
    <row r="3230" spans="1:6" x14ac:dyDescent="0.25">
      <c r="A3230" s="1">
        <v>43283</v>
      </c>
      <c r="B3230">
        <v>23</v>
      </c>
      <c r="C3230">
        <v>281.67</v>
      </c>
      <c r="D3230">
        <v>310.27508544921898</v>
      </c>
      <c r="E3230" s="3">
        <v>28.605085449218699</v>
      </c>
      <c r="F3230" s="2">
        <v>0.101555314549717</v>
      </c>
    </row>
    <row r="3231" spans="1:6" x14ac:dyDescent="0.25">
      <c r="A3231" s="1">
        <v>43284</v>
      </c>
      <c r="B3231">
        <v>0</v>
      </c>
      <c r="C3231">
        <v>251.79400000000001</v>
      </c>
      <c r="D3231">
        <v>276.34616088867199</v>
      </c>
      <c r="E3231" s="3">
        <v>24.552160888671899</v>
      </c>
      <c r="F3231" s="2">
        <v>9.75089195480109E-2</v>
      </c>
    </row>
    <row r="3232" spans="1:6" x14ac:dyDescent="0.25">
      <c r="A3232" s="1">
        <v>43284</v>
      </c>
      <c r="B3232">
        <v>1</v>
      </c>
      <c r="C3232">
        <v>235.32300000000001</v>
      </c>
      <c r="D3232">
        <v>257.551025390625</v>
      </c>
      <c r="E3232" s="3">
        <v>22.228025390625</v>
      </c>
      <c r="F3232" s="2">
        <v>9.4457513250404704E-2</v>
      </c>
    </row>
    <row r="3233" spans="1:6" x14ac:dyDescent="0.25">
      <c r="A3233" s="1">
        <v>43284</v>
      </c>
      <c r="B3233">
        <v>2</v>
      </c>
      <c r="C3233">
        <v>227.43899999999999</v>
      </c>
      <c r="D3233">
        <v>247.26029968261699</v>
      </c>
      <c r="E3233" s="3">
        <v>19.821299682617202</v>
      </c>
      <c r="F3233" s="2">
        <v>8.7149959693004306E-2</v>
      </c>
    </row>
    <row r="3234" spans="1:6" x14ac:dyDescent="0.25">
      <c r="A3234" s="1">
        <v>43284</v>
      </c>
      <c r="B3234">
        <v>3</v>
      </c>
      <c r="C3234">
        <v>219.751</v>
      </c>
      <c r="D3234">
        <v>238.07427978515599</v>
      </c>
      <c r="E3234" s="3">
        <v>18.323279785156199</v>
      </c>
      <c r="F3234" s="2">
        <v>8.3382008660512305E-2</v>
      </c>
    </row>
    <row r="3235" spans="1:6" x14ac:dyDescent="0.25">
      <c r="A3235" s="1">
        <v>43284</v>
      </c>
      <c r="B3235">
        <v>4</v>
      </c>
      <c r="C3235">
        <v>213.501</v>
      </c>
      <c r="D3235">
        <v>230.51535034179699</v>
      </c>
      <c r="E3235" s="3">
        <v>17.014350341796899</v>
      </c>
      <c r="F3235" s="2">
        <v>7.9692134190457495E-2</v>
      </c>
    </row>
    <row r="3236" spans="1:6" x14ac:dyDescent="0.25">
      <c r="A3236" s="1">
        <v>43284</v>
      </c>
      <c r="B3236">
        <v>5</v>
      </c>
      <c r="C3236">
        <v>224.17</v>
      </c>
      <c r="D3236">
        <v>239.60140991210901</v>
      </c>
      <c r="E3236" s="3">
        <v>15.4314099121094</v>
      </c>
      <c r="F3236" s="2">
        <v>6.8837979712313799E-2</v>
      </c>
    </row>
    <row r="3237" spans="1:6" x14ac:dyDescent="0.25">
      <c r="A3237" s="1">
        <v>43284</v>
      </c>
      <c r="B3237">
        <v>6</v>
      </c>
      <c r="C3237">
        <v>253.27799999999999</v>
      </c>
      <c r="D3237">
        <v>269.70333862304699</v>
      </c>
      <c r="E3237" s="3">
        <v>16.425338623046901</v>
      </c>
      <c r="F3237" s="2">
        <v>6.4851027815471099E-2</v>
      </c>
    </row>
    <row r="3238" spans="1:6" x14ac:dyDescent="0.25">
      <c r="A3238" s="1">
        <v>43284</v>
      </c>
      <c r="B3238">
        <v>7</v>
      </c>
      <c r="C3238">
        <v>287.75400000000002</v>
      </c>
      <c r="D3238">
        <v>304.65194702148398</v>
      </c>
      <c r="E3238" s="3">
        <v>16.897947021484399</v>
      </c>
      <c r="F3238" s="2">
        <v>5.8723586888399001E-2</v>
      </c>
    </row>
    <row r="3239" spans="1:6" x14ac:dyDescent="0.25">
      <c r="A3239" s="1">
        <v>43284</v>
      </c>
      <c r="B3239">
        <v>8</v>
      </c>
      <c r="C3239">
        <v>327.15600000000001</v>
      </c>
      <c r="D3239">
        <v>340.20559692382801</v>
      </c>
      <c r="E3239" s="3">
        <v>13.0495969238281</v>
      </c>
      <c r="F3239" s="2">
        <v>3.9887995096614802E-2</v>
      </c>
    </row>
    <row r="3240" spans="1:6" x14ac:dyDescent="0.25">
      <c r="A3240" s="1">
        <v>43284</v>
      </c>
      <c r="B3240">
        <v>9</v>
      </c>
      <c r="C3240">
        <v>350.315</v>
      </c>
      <c r="D3240">
        <v>362.33526611328102</v>
      </c>
      <c r="E3240" s="3">
        <v>12.0202661132813</v>
      </c>
      <c r="F3240" s="2">
        <v>3.4312736004114198E-2</v>
      </c>
    </row>
    <row r="3241" spans="1:6" x14ac:dyDescent="0.25">
      <c r="A3241" s="1">
        <v>43284</v>
      </c>
      <c r="B3241">
        <v>10</v>
      </c>
      <c r="C3241">
        <v>354.63200000000001</v>
      </c>
      <c r="D3241">
        <v>365.670166015625</v>
      </c>
      <c r="E3241" s="3">
        <v>11.038166015625</v>
      </c>
      <c r="F3241" s="2">
        <v>3.11256909010608E-2</v>
      </c>
    </row>
    <row r="3242" spans="1:6" x14ac:dyDescent="0.25">
      <c r="A3242" s="1">
        <v>43284</v>
      </c>
      <c r="B3242">
        <v>11</v>
      </c>
      <c r="C3242">
        <v>348.27100000000002</v>
      </c>
      <c r="D3242">
        <v>361.08190917968801</v>
      </c>
      <c r="E3242" s="3">
        <v>12.810909179687499</v>
      </c>
      <c r="F3242" s="2">
        <v>3.6784312158312002E-2</v>
      </c>
    </row>
    <row r="3243" spans="1:6" x14ac:dyDescent="0.25">
      <c r="A3243" s="1">
        <v>43284</v>
      </c>
      <c r="B3243">
        <v>12</v>
      </c>
      <c r="C3243">
        <v>342.80399999999997</v>
      </c>
      <c r="D3243">
        <v>342.531005859375</v>
      </c>
      <c r="E3243" s="3">
        <v>0.27299414062497401</v>
      </c>
      <c r="F3243" s="2">
        <v>7.9635634538970904E-4</v>
      </c>
    </row>
    <row r="3244" spans="1:6" x14ac:dyDescent="0.25">
      <c r="A3244" s="1">
        <v>43284</v>
      </c>
      <c r="B3244">
        <v>13</v>
      </c>
      <c r="C3244">
        <v>348.83300000000003</v>
      </c>
      <c r="D3244">
        <v>348.46633911132801</v>
      </c>
      <c r="E3244" s="3">
        <v>0.366660888671902</v>
      </c>
      <c r="F3244" s="2">
        <v>1.0511072308867001E-3</v>
      </c>
    </row>
    <row r="3245" spans="1:6" x14ac:dyDescent="0.25">
      <c r="A3245" s="1">
        <v>43284</v>
      </c>
      <c r="B3245">
        <v>14</v>
      </c>
      <c r="C3245">
        <v>345.15300000000002</v>
      </c>
      <c r="D3245">
        <v>349.05340576171898</v>
      </c>
      <c r="E3245" s="3">
        <v>3.90040576171873</v>
      </c>
      <c r="F3245" s="2">
        <v>1.13005124154179E-2</v>
      </c>
    </row>
    <row r="3246" spans="1:6" x14ac:dyDescent="0.25">
      <c r="A3246" s="1">
        <v>43284</v>
      </c>
      <c r="B3246">
        <v>15</v>
      </c>
      <c r="C3246">
        <v>340.72399999999999</v>
      </c>
      <c r="D3246">
        <v>344.72122192382801</v>
      </c>
      <c r="E3246" s="3">
        <v>3.9972219238281399</v>
      </c>
      <c r="F3246" s="2">
        <v>1.1731553761484799E-2</v>
      </c>
    </row>
    <row r="3247" spans="1:6" x14ac:dyDescent="0.25">
      <c r="A3247" s="1">
        <v>43284</v>
      </c>
      <c r="B3247">
        <v>16</v>
      </c>
      <c r="C3247">
        <v>330.08300000000003</v>
      </c>
      <c r="D3247">
        <v>337.14385986328102</v>
      </c>
      <c r="E3247" s="3">
        <v>7.0608598632812196</v>
      </c>
      <c r="F3247" s="2">
        <v>2.13911648381808E-2</v>
      </c>
    </row>
    <row r="3248" spans="1:6" x14ac:dyDescent="0.25">
      <c r="A3248" s="1">
        <v>43284</v>
      </c>
      <c r="B3248">
        <v>17</v>
      </c>
      <c r="C3248">
        <v>323.517</v>
      </c>
      <c r="D3248">
        <v>333.0869140625</v>
      </c>
      <c r="E3248" s="3">
        <v>9.5699140625000005</v>
      </c>
      <c r="F3248" s="2">
        <v>2.9580869204709499E-2</v>
      </c>
    </row>
    <row r="3249" spans="1:6" x14ac:dyDescent="0.25">
      <c r="A3249" s="1">
        <v>43284</v>
      </c>
      <c r="B3249">
        <v>18</v>
      </c>
      <c r="C3249">
        <v>325.58999999999997</v>
      </c>
      <c r="D3249">
        <v>331.09164428710898</v>
      </c>
      <c r="E3249" s="3">
        <v>5.5016442871094</v>
      </c>
      <c r="F3249" s="2">
        <v>1.6897460877512802E-2</v>
      </c>
    </row>
    <row r="3250" spans="1:6" x14ac:dyDescent="0.25">
      <c r="A3250" s="1">
        <v>43284</v>
      </c>
      <c r="B3250">
        <v>19</v>
      </c>
      <c r="C3250">
        <v>325.428</v>
      </c>
      <c r="D3250">
        <v>327.74862670898398</v>
      </c>
      <c r="E3250" s="3">
        <v>2.3206267089843799</v>
      </c>
      <c r="F3250" s="2">
        <v>7.1309988967893896E-3</v>
      </c>
    </row>
    <row r="3251" spans="1:6" x14ac:dyDescent="0.25">
      <c r="A3251" s="1">
        <v>43284</v>
      </c>
      <c r="B3251">
        <v>20</v>
      </c>
      <c r="C3251">
        <v>329.971</v>
      </c>
      <c r="D3251">
        <v>333.44107055664102</v>
      </c>
      <c r="E3251" s="3">
        <v>3.47007055664062</v>
      </c>
      <c r="F3251" s="2">
        <v>1.05162894819261E-2</v>
      </c>
    </row>
    <row r="3252" spans="1:6" x14ac:dyDescent="0.25">
      <c r="A3252" s="1">
        <v>43284</v>
      </c>
      <c r="B3252">
        <v>21</v>
      </c>
      <c r="C3252">
        <v>344.27100000000002</v>
      </c>
      <c r="D3252">
        <v>348.528076171875</v>
      </c>
      <c r="E3252" s="3">
        <v>4.2570761718749903</v>
      </c>
      <c r="F3252" s="2">
        <v>1.23654800197373E-2</v>
      </c>
    </row>
    <row r="3253" spans="1:6" x14ac:dyDescent="0.25">
      <c r="A3253" s="1">
        <v>43284</v>
      </c>
      <c r="B3253">
        <v>22</v>
      </c>
      <c r="C3253">
        <v>322.83999999999997</v>
      </c>
      <c r="D3253">
        <v>331.53829956054699</v>
      </c>
      <c r="E3253" s="3">
        <v>8.6982995605469</v>
      </c>
      <c r="F3253" s="2">
        <v>2.6943066412299901E-2</v>
      </c>
    </row>
    <row r="3254" spans="1:6" x14ac:dyDescent="0.25">
      <c r="A3254" s="1">
        <v>43284</v>
      </c>
      <c r="B3254">
        <v>23</v>
      </c>
      <c r="C3254">
        <v>283.95</v>
      </c>
      <c r="D3254">
        <v>291.02468872070301</v>
      </c>
      <c r="E3254" s="3">
        <v>7.0746887207031399</v>
      </c>
      <c r="F3254" s="2">
        <v>2.49152622669595E-2</v>
      </c>
    </row>
    <row r="3255" spans="1:6" x14ac:dyDescent="0.25">
      <c r="A3255" s="1">
        <v>43285</v>
      </c>
      <c r="B3255">
        <v>0</v>
      </c>
      <c r="C3255">
        <v>253.399</v>
      </c>
      <c r="D3255">
        <v>259.369140625</v>
      </c>
      <c r="E3255" s="3">
        <v>5.970140625</v>
      </c>
      <c r="F3255" s="2">
        <v>2.3560237510803099E-2</v>
      </c>
    </row>
    <row r="3256" spans="1:6" x14ac:dyDescent="0.25">
      <c r="A3256" s="1">
        <v>43285</v>
      </c>
      <c r="B3256">
        <v>1</v>
      </c>
      <c r="C3256">
        <v>236.21799999999999</v>
      </c>
      <c r="D3256">
        <v>242.87033081054699</v>
      </c>
      <c r="E3256" s="3">
        <v>6.6523308105468901</v>
      </c>
      <c r="F3256" s="2">
        <v>2.8161828525120398E-2</v>
      </c>
    </row>
    <row r="3257" spans="1:6" x14ac:dyDescent="0.25">
      <c r="A3257" s="1">
        <v>43285</v>
      </c>
      <c r="B3257">
        <v>2</v>
      </c>
      <c r="C3257">
        <v>228.15700000000001</v>
      </c>
      <c r="D3257">
        <v>234.74758911132801</v>
      </c>
      <c r="E3257" s="3">
        <v>6.5905891113281099</v>
      </c>
      <c r="F3257" s="2">
        <v>2.8886201656438799E-2</v>
      </c>
    </row>
    <row r="3258" spans="1:6" x14ac:dyDescent="0.25">
      <c r="A3258" s="1">
        <v>43285</v>
      </c>
      <c r="B3258">
        <v>3</v>
      </c>
      <c r="C3258">
        <v>220.44</v>
      </c>
      <c r="D3258">
        <v>227.98397827148401</v>
      </c>
      <c r="E3258" s="3">
        <v>7.5439782714843799</v>
      </c>
      <c r="F3258" s="2">
        <v>3.4222365593741498E-2</v>
      </c>
    </row>
    <row r="3259" spans="1:6" x14ac:dyDescent="0.25">
      <c r="A3259" s="1">
        <v>43285</v>
      </c>
      <c r="B3259">
        <v>4</v>
      </c>
      <c r="C3259">
        <v>214.37700000000001</v>
      </c>
      <c r="D3259">
        <v>221.23861694335901</v>
      </c>
      <c r="E3259" s="3">
        <v>6.8616169433593699</v>
      </c>
      <c r="F3259" s="2">
        <v>3.2007243983073599E-2</v>
      </c>
    </row>
    <row r="3260" spans="1:6" x14ac:dyDescent="0.25">
      <c r="A3260" s="1">
        <v>43285</v>
      </c>
      <c r="B3260">
        <v>5</v>
      </c>
      <c r="C3260">
        <v>224.42500000000001</v>
      </c>
      <c r="D3260">
        <v>229.958572387695</v>
      </c>
      <c r="E3260" s="3">
        <v>5.5335723876953002</v>
      </c>
      <c r="F3260" s="2">
        <v>2.46566665375751E-2</v>
      </c>
    </row>
    <row r="3261" spans="1:6" x14ac:dyDescent="0.25">
      <c r="A3261" s="1">
        <v>43285</v>
      </c>
      <c r="B3261">
        <v>6</v>
      </c>
      <c r="C3261">
        <v>254.58099999999999</v>
      </c>
      <c r="D3261">
        <v>257.7392578125</v>
      </c>
      <c r="E3261" s="3">
        <v>3.1582578125000098</v>
      </c>
      <c r="F3261" s="2">
        <v>1.24057090375952E-2</v>
      </c>
    </row>
    <row r="3262" spans="1:6" x14ac:dyDescent="0.25">
      <c r="A3262" s="1">
        <v>43285</v>
      </c>
      <c r="B3262">
        <v>7</v>
      </c>
      <c r="C3262">
        <v>288.197</v>
      </c>
      <c r="D3262">
        <v>291.13043212890602</v>
      </c>
      <c r="E3262" s="3">
        <v>2.9334321289062499</v>
      </c>
      <c r="F3262" s="2">
        <v>1.01785658036213E-2</v>
      </c>
    </row>
    <row r="3263" spans="1:6" x14ac:dyDescent="0.25">
      <c r="A3263" s="1">
        <v>43285</v>
      </c>
      <c r="B3263">
        <v>8</v>
      </c>
      <c r="C3263">
        <v>326.08</v>
      </c>
      <c r="D3263">
        <v>328.95080566406301</v>
      </c>
      <c r="E3263" s="3">
        <v>2.8708056640625199</v>
      </c>
      <c r="F3263" s="2">
        <v>8.8039918549512892E-3</v>
      </c>
    </row>
    <row r="3264" spans="1:6" x14ac:dyDescent="0.25">
      <c r="A3264" s="1">
        <v>43285</v>
      </c>
      <c r="B3264">
        <v>9</v>
      </c>
      <c r="C3264">
        <v>347.84399999999999</v>
      </c>
      <c r="D3264">
        <v>353.78439331054699</v>
      </c>
      <c r="E3264" s="3">
        <v>5.94039331054688</v>
      </c>
      <c r="F3264" s="2">
        <v>1.7077751263632202E-2</v>
      </c>
    </row>
    <row r="3265" spans="1:6" x14ac:dyDescent="0.25">
      <c r="A3265" s="1">
        <v>43285</v>
      </c>
      <c r="B3265">
        <v>10</v>
      </c>
      <c r="C3265">
        <v>352.33699999999999</v>
      </c>
      <c r="D3265">
        <v>360.24072265625</v>
      </c>
      <c r="E3265" s="3">
        <v>7.90372265625001</v>
      </c>
      <c r="F3265" s="2">
        <v>2.2432281186051999E-2</v>
      </c>
    </row>
    <row r="3266" spans="1:6" x14ac:dyDescent="0.25">
      <c r="A3266" s="1">
        <v>43285</v>
      </c>
      <c r="B3266">
        <v>11</v>
      </c>
      <c r="C3266">
        <v>349.88299999999998</v>
      </c>
      <c r="D3266">
        <v>356.89163208007801</v>
      </c>
      <c r="E3266" s="3">
        <v>7.0086320800781401</v>
      </c>
      <c r="F3266" s="2">
        <v>2.00313592831836E-2</v>
      </c>
    </row>
    <row r="3267" spans="1:6" x14ac:dyDescent="0.25">
      <c r="A3267" s="1">
        <v>43285</v>
      </c>
      <c r="B3267">
        <v>12</v>
      </c>
      <c r="C3267">
        <v>343.83300000000003</v>
      </c>
      <c r="D3267">
        <v>345.65805053710898</v>
      </c>
      <c r="E3267" s="3">
        <v>1.8250505371093499</v>
      </c>
      <c r="F3267" s="2">
        <v>5.3079562959615504E-3</v>
      </c>
    </row>
    <row r="3268" spans="1:6" x14ac:dyDescent="0.25">
      <c r="A3268" s="1">
        <v>43285</v>
      </c>
      <c r="B3268">
        <v>13</v>
      </c>
      <c r="C3268">
        <v>348.45600000000002</v>
      </c>
      <c r="D3268">
        <v>352.04870605468801</v>
      </c>
      <c r="E3268" s="3">
        <v>3.5927060546874801</v>
      </c>
      <c r="F3268" s="2">
        <v>1.03103578491617E-2</v>
      </c>
    </row>
    <row r="3269" spans="1:6" x14ac:dyDescent="0.25">
      <c r="A3269" s="1">
        <v>43285</v>
      </c>
      <c r="B3269">
        <v>14</v>
      </c>
      <c r="C3269">
        <v>346.233</v>
      </c>
      <c r="D3269">
        <v>352.666259765625</v>
      </c>
      <c r="E3269" s="3">
        <v>6.4332597656250003</v>
      </c>
      <c r="F3269" s="2">
        <v>1.8580723864059699E-2</v>
      </c>
    </row>
    <row r="3270" spans="1:6" x14ac:dyDescent="0.25">
      <c r="A3270" s="1">
        <v>43285</v>
      </c>
      <c r="B3270">
        <v>15</v>
      </c>
      <c r="C3270">
        <v>341.35199999999998</v>
      </c>
      <c r="D3270">
        <v>348.76712036132801</v>
      </c>
      <c r="E3270" s="3">
        <v>7.4151203613281496</v>
      </c>
      <c r="F3270" s="2">
        <v>2.1722797468092001E-2</v>
      </c>
    </row>
    <row r="3271" spans="1:6" x14ac:dyDescent="0.25">
      <c r="A3271" s="1">
        <v>43285</v>
      </c>
      <c r="B3271">
        <v>16</v>
      </c>
      <c r="C3271">
        <v>335.73</v>
      </c>
      <c r="D3271">
        <v>341.94692993164102</v>
      </c>
      <c r="E3271" s="3">
        <v>6.2169299316406104</v>
      </c>
      <c r="F3271" s="2">
        <v>1.85176479064743E-2</v>
      </c>
    </row>
    <row r="3272" spans="1:6" x14ac:dyDescent="0.25">
      <c r="A3272" s="1">
        <v>43285</v>
      </c>
      <c r="B3272">
        <v>17</v>
      </c>
      <c r="C3272">
        <v>331.76600000000002</v>
      </c>
      <c r="D3272">
        <v>336.69949340820301</v>
      </c>
      <c r="E3272" s="3">
        <v>4.9334934082031099</v>
      </c>
      <c r="F3272" s="2">
        <v>1.4870400849403199E-2</v>
      </c>
    </row>
    <row r="3273" spans="1:6" x14ac:dyDescent="0.25">
      <c r="A3273" s="1">
        <v>43285</v>
      </c>
      <c r="B3273">
        <v>18</v>
      </c>
      <c r="C3273">
        <v>334.51499999999999</v>
      </c>
      <c r="D3273">
        <v>336.35488891601602</v>
      </c>
      <c r="E3273" s="3">
        <v>1.83988891601564</v>
      </c>
      <c r="F3273" s="2">
        <v>5.5001686501820199E-3</v>
      </c>
    </row>
    <row r="3274" spans="1:6" x14ac:dyDescent="0.25">
      <c r="A3274" s="1">
        <v>43285</v>
      </c>
      <c r="B3274">
        <v>19</v>
      </c>
      <c r="C3274">
        <v>334.601</v>
      </c>
      <c r="D3274">
        <v>334.84109497070301</v>
      </c>
      <c r="E3274" s="3">
        <v>0.24009497070312599</v>
      </c>
      <c r="F3274" s="2">
        <v>7.1755604646467298E-4</v>
      </c>
    </row>
    <row r="3275" spans="1:6" x14ac:dyDescent="0.25">
      <c r="A3275" s="1">
        <v>43285</v>
      </c>
      <c r="B3275">
        <v>20</v>
      </c>
      <c r="C3275">
        <v>342.00200000000001</v>
      </c>
      <c r="D3275">
        <v>341.85171508789102</v>
      </c>
      <c r="E3275" s="3">
        <v>0.15028491210938499</v>
      </c>
      <c r="F3275" s="2">
        <v>4.3942699782277501E-4</v>
      </c>
    </row>
    <row r="3276" spans="1:6" x14ac:dyDescent="0.25">
      <c r="A3276" s="1">
        <v>43285</v>
      </c>
      <c r="B3276">
        <v>21</v>
      </c>
      <c r="C3276">
        <v>344.69499999999999</v>
      </c>
      <c r="D3276">
        <v>357.32327270507801</v>
      </c>
      <c r="E3276" s="3">
        <v>12.6282727050781</v>
      </c>
      <c r="F3276" s="2">
        <v>3.6636077416493197E-2</v>
      </c>
    </row>
    <row r="3277" spans="1:6" x14ac:dyDescent="0.25">
      <c r="A3277" s="1">
        <v>43285</v>
      </c>
      <c r="B3277">
        <v>22</v>
      </c>
      <c r="C3277">
        <v>318.34399999999999</v>
      </c>
      <c r="D3277">
        <v>339.233642578125</v>
      </c>
      <c r="E3277" s="3">
        <v>20.889642578124999</v>
      </c>
      <c r="F3277" s="2">
        <v>6.5619715082190999E-2</v>
      </c>
    </row>
    <row r="3278" spans="1:6" x14ac:dyDescent="0.25">
      <c r="A3278" s="1">
        <v>43285</v>
      </c>
      <c r="B3278">
        <v>23</v>
      </c>
      <c r="C3278">
        <v>279.65199999999999</v>
      </c>
      <c r="D3278">
        <v>298.01123046875</v>
      </c>
      <c r="E3278" s="3">
        <v>18.359230468749999</v>
      </c>
      <c r="F3278" s="2">
        <v>6.5650274157703206E-2</v>
      </c>
    </row>
    <row r="3279" spans="1:6" x14ac:dyDescent="0.25">
      <c r="A3279" s="1">
        <v>43286</v>
      </c>
      <c r="B3279">
        <v>0</v>
      </c>
      <c r="C3279">
        <v>251.40199999999999</v>
      </c>
      <c r="D3279">
        <v>264.44845581054699</v>
      </c>
      <c r="E3279" s="3">
        <v>13.046455810546901</v>
      </c>
      <c r="F3279" s="2">
        <v>5.1894797219381297E-2</v>
      </c>
    </row>
    <row r="3280" spans="1:6" x14ac:dyDescent="0.25">
      <c r="A3280" s="1">
        <v>43286</v>
      </c>
      <c r="B3280">
        <v>1</v>
      </c>
      <c r="C3280">
        <v>237.11699999999999</v>
      </c>
      <c r="D3280">
        <v>245.194259643555</v>
      </c>
      <c r="E3280" s="3">
        <v>8.0772596435547008</v>
      </c>
      <c r="F3280" s="2">
        <v>3.4064447692719997E-2</v>
      </c>
    </row>
    <row r="3281" spans="1:6" x14ac:dyDescent="0.25">
      <c r="A3281" s="1">
        <v>43286</v>
      </c>
      <c r="B3281">
        <v>2</v>
      </c>
      <c r="C3281">
        <v>228.786</v>
      </c>
      <c r="D3281">
        <v>234.67340087890599</v>
      </c>
      <c r="E3281" s="3">
        <v>5.8874008789062504</v>
      </c>
      <c r="F3281" s="2">
        <v>2.57332217832658E-2</v>
      </c>
    </row>
    <row r="3282" spans="1:6" x14ac:dyDescent="0.25">
      <c r="A3282" s="1">
        <v>43286</v>
      </c>
      <c r="B3282">
        <v>3</v>
      </c>
      <c r="C3282">
        <v>221.839</v>
      </c>
      <c r="D3282">
        <v>227.22210693359401</v>
      </c>
      <c r="E3282" s="3">
        <v>5.3831069335937496</v>
      </c>
      <c r="F3282" s="2">
        <v>2.4265827620904099E-2</v>
      </c>
    </row>
    <row r="3283" spans="1:6" x14ac:dyDescent="0.25">
      <c r="A3283" s="1">
        <v>43286</v>
      </c>
      <c r="B3283">
        <v>4</v>
      </c>
      <c r="C3283">
        <v>216.09700000000001</v>
      </c>
      <c r="D3283">
        <v>220.85133361816401</v>
      </c>
      <c r="E3283" s="3">
        <v>4.7543336181640496</v>
      </c>
      <c r="F3283" s="2">
        <v>2.2000923743337699E-2</v>
      </c>
    </row>
    <row r="3284" spans="1:6" x14ac:dyDescent="0.25">
      <c r="A3284" s="1">
        <v>43286</v>
      </c>
      <c r="B3284">
        <v>5</v>
      </c>
      <c r="C3284">
        <v>226.64699999999999</v>
      </c>
      <c r="D3284">
        <v>231.38363647460901</v>
      </c>
      <c r="E3284" s="3">
        <v>4.7366364746093801</v>
      </c>
      <c r="F3284" s="2">
        <v>2.08987388962103E-2</v>
      </c>
    </row>
    <row r="3285" spans="1:6" x14ac:dyDescent="0.25">
      <c r="A3285" s="1">
        <v>43286</v>
      </c>
      <c r="B3285">
        <v>6</v>
      </c>
      <c r="C3285">
        <v>255.27199999999999</v>
      </c>
      <c r="D3285">
        <v>262.45797729492199</v>
      </c>
      <c r="E3285" s="3">
        <v>7.1859772949218801</v>
      </c>
      <c r="F3285" s="2">
        <v>2.81502761561075E-2</v>
      </c>
    </row>
    <row r="3286" spans="1:6" x14ac:dyDescent="0.25">
      <c r="A3286" s="1">
        <v>43286</v>
      </c>
      <c r="B3286">
        <v>7</v>
      </c>
      <c r="C3286">
        <v>287.41199999999998</v>
      </c>
      <c r="D3286">
        <v>298.36267089843801</v>
      </c>
      <c r="E3286" s="3">
        <v>10.950670898437499</v>
      </c>
      <c r="F3286" s="2">
        <v>3.8100952286047603E-2</v>
      </c>
    </row>
    <row r="3287" spans="1:6" x14ac:dyDescent="0.25">
      <c r="A3287" s="1">
        <v>43286</v>
      </c>
      <c r="B3287">
        <v>8</v>
      </c>
      <c r="C3287">
        <v>323.85500000000002</v>
      </c>
      <c r="D3287">
        <v>336.9951171875</v>
      </c>
      <c r="E3287" s="3">
        <v>13.1401171875</v>
      </c>
      <c r="F3287" s="2">
        <v>4.05740753963965E-2</v>
      </c>
    </row>
    <row r="3288" spans="1:6" x14ac:dyDescent="0.25">
      <c r="A3288" s="1">
        <v>43286</v>
      </c>
      <c r="B3288">
        <v>9</v>
      </c>
      <c r="C3288">
        <v>347.56299999999999</v>
      </c>
      <c r="D3288">
        <v>360.62759399414102</v>
      </c>
      <c r="E3288" s="3">
        <v>13.0645939941406</v>
      </c>
      <c r="F3288" s="2">
        <v>3.7589139218330597E-2</v>
      </c>
    </row>
    <row r="3289" spans="1:6" x14ac:dyDescent="0.25">
      <c r="A3289" s="1">
        <v>43286</v>
      </c>
      <c r="B3289">
        <v>10</v>
      </c>
      <c r="C3289">
        <v>352.86599999999999</v>
      </c>
      <c r="D3289">
        <v>366.04067993164102</v>
      </c>
      <c r="E3289" s="3">
        <v>13.1746799316406</v>
      </c>
      <c r="F3289" s="2">
        <v>3.7336212419560498E-2</v>
      </c>
    </row>
    <row r="3290" spans="1:6" x14ac:dyDescent="0.25">
      <c r="A3290" s="1">
        <v>43286</v>
      </c>
      <c r="B3290">
        <v>11</v>
      </c>
      <c r="C3290">
        <v>348.61399999999998</v>
      </c>
      <c r="D3290">
        <v>363.35235595703102</v>
      </c>
      <c r="E3290" s="3">
        <v>14.738355957031301</v>
      </c>
      <c r="F3290" s="2">
        <v>4.2277005390005201E-2</v>
      </c>
    </row>
    <row r="3291" spans="1:6" x14ac:dyDescent="0.25">
      <c r="A3291" s="1">
        <v>43286</v>
      </c>
      <c r="B3291">
        <v>12</v>
      </c>
      <c r="C3291">
        <v>342.37900000000002</v>
      </c>
      <c r="D3291">
        <v>345.79110717773398</v>
      </c>
      <c r="E3291" s="3">
        <v>3.4121071777343599</v>
      </c>
      <c r="F3291" s="2">
        <v>9.9658775150764396E-3</v>
      </c>
    </row>
    <row r="3292" spans="1:6" x14ac:dyDescent="0.25">
      <c r="A3292" s="1">
        <v>43286</v>
      </c>
      <c r="B3292">
        <v>13</v>
      </c>
      <c r="C3292">
        <v>347.34699999999998</v>
      </c>
      <c r="D3292">
        <v>352.812744140625</v>
      </c>
      <c r="E3292" s="3">
        <v>5.46574414062502</v>
      </c>
      <c r="F3292" s="2">
        <v>1.57356883480353E-2</v>
      </c>
    </row>
    <row r="3293" spans="1:6" x14ac:dyDescent="0.25">
      <c r="A3293" s="1">
        <v>43286</v>
      </c>
      <c r="B3293">
        <v>14</v>
      </c>
      <c r="C3293">
        <v>345.916</v>
      </c>
      <c r="D3293">
        <v>352.82287597656301</v>
      </c>
      <c r="E3293" s="3">
        <v>6.9068759765624996</v>
      </c>
      <c r="F3293" s="2">
        <v>1.9966916755982701E-2</v>
      </c>
    </row>
    <row r="3294" spans="1:6" x14ac:dyDescent="0.25">
      <c r="A3294" s="1">
        <v>43286</v>
      </c>
      <c r="B3294">
        <v>15</v>
      </c>
      <c r="C3294">
        <v>338.78300000000002</v>
      </c>
      <c r="D3294">
        <v>349.96896362304699</v>
      </c>
      <c r="E3294" s="3">
        <v>11.1859636230469</v>
      </c>
      <c r="F3294" s="2">
        <v>3.3018078306901101E-2</v>
      </c>
    </row>
    <row r="3295" spans="1:6" x14ac:dyDescent="0.25">
      <c r="A3295" s="1">
        <v>43286</v>
      </c>
      <c r="B3295">
        <v>16</v>
      </c>
      <c r="C3295">
        <v>332.06599999999997</v>
      </c>
      <c r="D3295">
        <v>344.16638183593801</v>
      </c>
      <c r="E3295" s="3">
        <v>12.100381835937499</v>
      </c>
      <c r="F3295" s="2">
        <v>3.6439689206174498E-2</v>
      </c>
    </row>
    <row r="3296" spans="1:6" x14ac:dyDescent="0.25">
      <c r="A3296" s="1">
        <v>43286</v>
      </c>
      <c r="B3296">
        <v>17</v>
      </c>
      <c r="C3296">
        <v>325.33999999999997</v>
      </c>
      <c r="D3296">
        <v>340.009521484375</v>
      </c>
      <c r="E3296" s="3">
        <v>14.669521484375</v>
      </c>
      <c r="F3296" s="2">
        <v>4.5089818295859799E-2</v>
      </c>
    </row>
    <row r="3297" spans="1:6" x14ac:dyDescent="0.25">
      <c r="A3297" s="1">
        <v>43286</v>
      </c>
      <c r="B3297">
        <v>18</v>
      </c>
      <c r="C3297">
        <v>322.86200000000002</v>
      </c>
      <c r="D3297">
        <v>339.301513671875</v>
      </c>
      <c r="E3297" s="3">
        <v>16.439513671875002</v>
      </c>
      <c r="F3297" s="2">
        <v>5.0918081632013001E-2</v>
      </c>
    </row>
    <row r="3298" spans="1:6" x14ac:dyDescent="0.25">
      <c r="A3298" s="1">
        <v>43286</v>
      </c>
      <c r="B3298">
        <v>19</v>
      </c>
      <c r="C3298">
        <v>313.60899999999998</v>
      </c>
      <c r="D3298">
        <v>337.80892944335898</v>
      </c>
      <c r="E3298" s="3">
        <v>24.199929443359402</v>
      </c>
      <c r="F3298" s="2">
        <v>7.71659277742648E-2</v>
      </c>
    </row>
    <row r="3299" spans="1:6" x14ac:dyDescent="0.25">
      <c r="A3299" s="1">
        <v>43286</v>
      </c>
      <c r="B3299">
        <v>20</v>
      </c>
      <c r="C3299">
        <v>317.35599999999999</v>
      </c>
      <c r="D3299">
        <v>344.356689453125</v>
      </c>
      <c r="E3299" s="3">
        <v>27.000689453124998</v>
      </c>
      <c r="F3299" s="2">
        <v>8.5080129107768604E-2</v>
      </c>
    </row>
    <row r="3300" spans="1:6" x14ac:dyDescent="0.25">
      <c r="A3300" s="1">
        <v>43286</v>
      </c>
      <c r="B3300">
        <v>21</v>
      </c>
      <c r="C3300">
        <v>340.71699999999998</v>
      </c>
      <c r="D3300">
        <v>354.37026977539102</v>
      </c>
      <c r="E3300" s="3">
        <v>13.6532697753906</v>
      </c>
      <c r="F3300" s="2">
        <v>4.0072170673581403E-2</v>
      </c>
    </row>
    <row r="3301" spans="1:6" x14ac:dyDescent="0.25">
      <c r="A3301" s="1">
        <v>43286</v>
      </c>
      <c r="B3301">
        <v>22</v>
      </c>
      <c r="C3301">
        <v>327.67200000000003</v>
      </c>
      <c r="D3301">
        <v>332.05090332031301</v>
      </c>
      <c r="E3301" s="3">
        <v>4.3789033203124701</v>
      </c>
      <c r="F3301" s="2">
        <v>1.33636786796323E-2</v>
      </c>
    </row>
    <row r="3302" spans="1:6" x14ac:dyDescent="0.25">
      <c r="A3302" s="1">
        <v>43286</v>
      </c>
      <c r="B3302">
        <v>23</v>
      </c>
      <c r="C3302">
        <v>287.09500000000003</v>
      </c>
      <c r="D3302">
        <v>291.51339721679699</v>
      </c>
      <c r="E3302" s="3">
        <v>4.4183972167968504</v>
      </c>
      <c r="F3302" s="2">
        <v>1.53900179968193E-2</v>
      </c>
    </row>
    <row r="3303" spans="1:6" x14ac:dyDescent="0.25">
      <c r="A3303" s="1">
        <v>43287</v>
      </c>
      <c r="B3303">
        <v>0</v>
      </c>
      <c r="C3303">
        <v>252.56899999999999</v>
      </c>
      <c r="D3303">
        <v>259.39425659179699</v>
      </c>
      <c r="E3303" s="3">
        <v>6.8252565917968901</v>
      </c>
      <c r="F3303" s="2">
        <v>2.7023334581032898E-2</v>
      </c>
    </row>
    <row r="3304" spans="1:6" x14ac:dyDescent="0.25">
      <c r="A3304" s="1">
        <v>43287</v>
      </c>
      <c r="B3304">
        <v>1</v>
      </c>
      <c r="C3304">
        <v>235.15299999999999</v>
      </c>
      <c r="D3304">
        <v>241.638916015625</v>
      </c>
      <c r="E3304" s="3">
        <v>6.4859160156250102</v>
      </c>
      <c r="F3304" s="2">
        <v>2.7581685182094199E-2</v>
      </c>
    </row>
    <row r="3305" spans="1:6" x14ac:dyDescent="0.25">
      <c r="A3305" s="1">
        <v>43287</v>
      </c>
      <c r="B3305">
        <v>2</v>
      </c>
      <c r="C3305">
        <v>224.53200000000001</v>
      </c>
      <c r="D3305">
        <v>233.13027954101599</v>
      </c>
      <c r="E3305" s="3">
        <v>8.5982795410156108</v>
      </c>
      <c r="F3305" s="2">
        <v>3.8294227731528803E-2</v>
      </c>
    </row>
    <row r="3306" spans="1:6" x14ac:dyDescent="0.25">
      <c r="A3306" s="1">
        <v>43287</v>
      </c>
      <c r="B3306">
        <v>3</v>
      </c>
      <c r="C3306">
        <v>217.52099999999999</v>
      </c>
      <c r="D3306">
        <v>226.679931640625</v>
      </c>
      <c r="E3306" s="3">
        <v>9.1589316406250099</v>
      </c>
      <c r="F3306" s="2">
        <v>4.2105965128079702E-2</v>
      </c>
    </row>
    <row r="3307" spans="1:6" x14ac:dyDescent="0.25">
      <c r="A3307" s="1">
        <v>43287</v>
      </c>
      <c r="B3307">
        <v>4</v>
      </c>
      <c r="C3307">
        <v>211.761</v>
      </c>
      <c r="D3307">
        <v>220.839767456055</v>
      </c>
      <c r="E3307" s="3">
        <v>9.07876745605469</v>
      </c>
      <c r="F3307" s="2">
        <v>4.2872707703754197E-2</v>
      </c>
    </row>
    <row r="3308" spans="1:6" x14ac:dyDescent="0.25">
      <c r="A3308" s="1">
        <v>43287</v>
      </c>
      <c r="B3308">
        <v>5</v>
      </c>
      <c r="C3308">
        <v>221.62799999999999</v>
      </c>
      <c r="D3308">
        <v>230.90168762207</v>
      </c>
      <c r="E3308" s="3">
        <v>9.2736876220703301</v>
      </c>
      <c r="F3308" s="2">
        <v>4.18434837749306E-2</v>
      </c>
    </row>
    <row r="3309" spans="1:6" x14ac:dyDescent="0.25">
      <c r="A3309" s="1">
        <v>43287</v>
      </c>
      <c r="B3309">
        <v>6</v>
      </c>
      <c r="C3309">
        <v>249.88800000000001</v>
      </c>
      <c r="D3309">
        <v>258.49749755859398</v>
      </c>
      <c r="E3309" s="3">
        <v>8.6094975585937501</v>
      </c>
      <c r="F3309" s="2">
        <v>3.4453425368940298E-2</v>
      </c>
    </row>
    <row r="3310" spans="1:6" x14ac:dyDescent="0.25">
      <c r="A3310" s="1">
        <v>43287</v>
      </c>
      <c r="B3310">
        <v>7</v>
      </c>
      <c r="C3310">
        <v>283.06900000000002</v>
      </c>
      <c r="D3310">
        <v>290.362060546875</v>
      </c>
      <c r="E3310" s="3">
        <v>7.2930605468749796</v>
      </c>
      <c r="F3310" s="2">
        <v>2.5764250224768501E-2</v>
      </c>
    </row>
    <row r="3311" spans="1:6" x14ac:dyDescent="0.25">
      <c r="A3311" s="1">
        <v>43287</v>
      </c>
      <c r="B3311">
        <v>8</v>
      </c>
      <c r="C3311">
        <v>324.52199999999999</v>
      </c>
      <c r="D3311">
        <v>326.272216796875</v>
      </c>
      <c r="E3311" s="3">
        <v>1.75021679687501</v>
      </c>
      <c r="F3311" s="2">
        <v>5.3932146260500299E-3</v>
      </c>
    </row>
    <row r="3312" spans="1:6" x14ac:dyDescent="0.25">
      <c r="A3312" s="1">
        <v>43287</v>
      </c>
      <c r="B3312">
        <v>9</v>
      </c>
      <c r="C3312">
        <v>346.56</v>
      </c>
      <c r="D3312">
        <v>350.70269775390602</v>
      </c>
      <c r="E3312" s="3">
        <v>4.1426977539062504</v>
      </c>
      <c r="F3312" s="2">
        <v>1.19537677571164E-2</v>
      </c>
    </row>
    <row r="3313" spans="1:6" x14ac:dyDescent="0.25">
      <c r="A3313" s="1">
        <v>43287</v>
      </c>
      <c r="B3313">
        <v>10</v>
      </c>
      <c r="C3313">
        <v>358.15300000000002</v>
      </c>
      <c r="D3313">
        <v>358.99197387695301</v>
      </c>
      <c r="E3313" s="3">
        <v>0.83897387695310499</v>
      </c>
      <c r="F3313" s="2">
        <v>2.34250132472185E-3</v>
      </c>
    </row>
    <row r="3314" spans="1:6" x14ac:dyDescent="0.25">
      <c r="A3314" s="1">
        <v>43287</v>
      </c>
      <c r="B3314">
        <v>11</v>
      </c>
      <c r="C3314">
        <v>355.84</v>
      </c>
      <c r="D3314">
        <v>357.98492431640602</v>
      </c>
      <c r="E3314" s="3">
        <v>2.1449243164062799</v>
      </c>
      <c r="F3314" s="2">
        <v>6.0277774179582798E-3</v>
      </c>
    </row>
    <row r="3315" spans="1:6" x14ac:dyDescent="0.25">
      <c r="A3315" s="1">
        <v>43287</v>
      </c>
      <c r="B3315">
        <v>12</v>
      </c>
      <c r="C3315">
        <v>350.077</v>
      </c>
      <c r="D3315">
        <v>349.38082885742199</v>
      </c>
      <c r="E3315" s="3">
        <v>0.69617114257812296</v>
      </c>
      <c r="F3315" s="2">
        <v>1.9886229103257898E-3</v>
      </c>
    </row>
    <row r="3316" spans="1:6" x14ac:dyDescent="0.25">
      <c r="A3316" s="1">
        <v>43287</v>
      </c>
      <c r="B3316">
        <v>13</v>
      </c>
      <c r="C3316">
        <v>359.88099999999997</v>
      </c>
      <c r="D3316">
        <v>351.39761352539102</v>
      </c>
      <c r="E3316" s="3">
        <v>8.4833864746093504</v>
      </c>
      <c r="F3316" s="2">
        <v>2.3572754534441499E-2</v>
      </c>
    </row>
    <row r="3317" spans="1:6" x14ac:dyDescent="0.25">
      <c r="A3317" s="1">
        <v>43287</v>
      </c>
      <c r="B3317">
        <v>14</v>
      </c>
      <c r="C3317">
        <v>362.803</v>
      </c>
      <c r="D3317">
        <v>347.8447265625</v>
      </c>
      <c r="E3317" s="3">
        <v>14.958273437500001</v>
      </c>
      <c r="F3317" s="2">
        <v>4.1229740210251803E-2</v>
      </c>
    </row>
    <row r="3318" spans="1:6" x14ac:dyDescent="0.25">
      <c r="A3318" s="1">
        <v>43287</v>
      </c>
      <c r="B3318">
        <v>15</v>
      </c>
      <c r="C3318">
        <v>352.274</v>
      </c>
      <c r="D3318">
        <v>343.18960571289102</v>
      </c>
      <c r="E3318" s="3">
        <v>9.0843942871093795</v>
      </c>
      <c r="F3318" s="2">
        <v>2.57878648072505E-2</v>
      </c>
    </row>
    <row r="3319" spans="1:6" x14ac:dyDescent="0.25">
      <c r="A3319" s="1">
        <v>43287</v>
      </c>
      <c r="B3319">
        <v>16</v>
      </c>
      <c r="C3319">
        <v>338.55799999999999</v>
      </c>
      <c r="D3319">
        <v>336.88827514648398</v>
      </c>
      <c r="E3319" s="3">
        <v>1.6697248535156199</v>
      </c>
      <c r="F3319" s="2">
        <v>4.9318723926642296E-3</v>
      </c>
    </row>
    <row r="3320" spans="1:6" x14ac:dyDescent="0.25">
      <c r="A3320" s="1">
        <v>43287</v>
      </c>
      <c r="B3320">
        <v>17</v>
      </c>
      <c r="C3320">
        <v>331.37599999999998</v>
      </c>
      <c r="D3320">
        <v>332.23699951171898</v>
      </c>
      <c r="E3320" s="3">
        <v>0.86099951171877398</v>
      </c>
      <c r="F3320" s="2">
        <v>2.5982554914018301E-3</v>
      </c>
    </row>
    <row r="3321" spans="1:6" x14ac:dyDescent="0.25">
      <c r="A3321" s="1">
        <v>43287</v>
      </c>
      <c r="B3321">
        <v>18</v>
      </c>
      <c r="C3321">
        <v>327.14100000000002</v>
      </c>
      <c r="D3321">
        <v>327.62106323242199</v>
      </c>
      <c r="E3321" s="3">
        <v>0.480063232421855</v>
      </c>
      <c r="F3321" s="2">
        <v>1.46745052568114E-3</v>
      </c>
    </row>
    <row r="3322" spans="1:6" x14ac:dyDescent="0.25">
      <c r="A3322" s="1">
        <v>43287</v>
      </c>
      <c r="B3322">
        <v>19</v>
      </c>
      <c r="C3322">
        <v>333.08499999999998</v>
      </c>
      <c r="D3322">
        <v>319.98974609375</v>
      </c>
      <c r="E3322" s="3">
        <v>13.095253906250001</v>
      </c>
      <c r="F3322" s="2">
        <v>3.9315051432066803E-2</v>
      </c>
    </row>
    <row r="3323" spans="1:6" x14ac:dyDescent="0.25">
      <c r="A3323" s="1">
        <v>43287</v>
      </c>
      <c r="B3323">
        <v>20</v>
      </c>
      <c r="C3323">
        <v>334.30399999999997</v>
      </c>
      <c r="D3323">
        <v>326.70773315429699</v>
      </c>
      <c r="E3323" s="3">
        <v>7.5962668457031004</v>
      </c>
      <c r="F3323" s="2">
        <v>2.2722632232049601E-2</v>
      </c>
    </row>
    <row r="3324" spans="1:6" x14ac:dyDescent="0.25">
      <c r="A3324" s="1">
        <v>43287</v>
      </c>
      <c r="B3324">
        <v>21</v>
      </c>
      <c r="C3324">
        <v>340.79500000000002</v>
      </c>
      <c r="D3324">
        <v>345.72561645507801</v>
      </c>
      <c r="E3324" s="3">
        <v>4.93061645507811</v>
      </c>
      <c r="F3324" s="2">
        <v>1.4467983553391701E-2</v>
      </c>
    </row>
    <row r="3325" spans="1:6" x14ac:dyDescent="0.25">
      <c r="A3325" s="1">
        <v>43287</v>
      </c>
      <c r="B3325">
        <v>22</v>
      </c>
      <c r="C3325">
        <v>323.52100000000002</v>
      </c>
      <c r="D3325">
        <v>333.33148193359398</v>
      </c>
      <c r="E3325" s="3">
        <v>9.8104819335937297</v>
      </c>
      <c r="F3325" s="2">
        <v>3.0324096221245999E-2</v>
      </c>
    </row>
    <row r="3326" spans="1:6" x14ac:dyDescent="0.25">
      <c r="A3326" s="1">
        <v>43287</v>
      </c>
      <c r="B3326">
        <v>23</v>
      </c>
      <c r="C3326">
        <v>285.685</v>
      </c>
      <c r="D3326">
        <v>297.89227294921898</v>
      </c>
      <c r="E3326" s="3">
        <v>12.2072729492187</v>
      </c>
      <c r="F3326" s="2">
        <v>4.2729835130366503E-2</v>
      </c>
    </row>
    <row r="3327" spans="1:6" x14ac:dyDescent="0.25">
      <c r="A3327" s="1">
        <v>43288</v>
      </c>
      <c r="B3327">
        <v>0</v>
      </c>
      <c r="C3327">
        <v>259.76799999999997</v>
      </c>
      <c r="D3327">
        <v>263.26553344726602</v>
      </c>
      <c r="E3327" s="3">
        <v>3.4975334472656501</v>
      </c>
      <c r="F3327" s="2">
        <v>1.34640658097443E-2</v>
      </c>
    </row>
    <row r="3328" spans="1:6" x14ac:dyDescent="0.25">
      <c r="A3328" s="1">
        <v>43288</v>
      </c>
      <c r="B3328">
        <v>1</v>
      </c>
      <c r="C3328">
        <v>242.23</v>
      </c>
      <c r="D3328">
        <v>241.526779174805</v>
      </c>
      <c r="E3328" s="3">
        <v>0.70322082519530205</v>
      </c>
      <c r="F3328" s="2">
        <v>2.9031120224385998E-3</v>
      </c>
    </row>
    <row r="3329" spans="1:6" x14ac:dyDescent="0.25">
      <c r="A3329" s="1">
        <v>43288</v>
      </c>
      <c r="B3329">
        <v>2</v>
      </c>
      <c r="C3329">
        <v>232.62799999999999</v>
      </c>
      <c r="D3329">
        <v>228.33480834960901</v>
      </c>
      <c r="E3329" s="3">
        <v>4.29319165039061</v>
      </c>
      <c r="F3329" s="2">
        <v>1.8455180160559401E-2</v>
      </c>
    </row>
    <row r="3330" spans="1:6" x14ac:dyDescent="0.25">
      <c r="A3330" s="1">
        <v>43288</v>
      </c>
      <c r="B3330">
        <v>3</v>
      </c>
      <c r="C3330">
        <v>224.94200000000001</v>
      </c>
      <c r="D3330">
        <v>217.57099914550801</v>
      </c>
      <c r="E3330" s="3">
        <v>7.3710008544922001</v>
      </c>
      <c r="F3330" s="2">
        <v>3.27684507761654E-2</v>
      </c>
    </row>
    <row r="3331" spans="1:6" x14ac:dyDescent="0.25">
      <c r="A3331" s="1">
        <v>43288</v>
      </c>
      <c r="B3331">
        <v>4</v>
      </c>
      <c r="C3331">
        <v>218.066</v>
      </c>
      <c r="D3331">
        <v>207.67184448242199</v>
      </c>
      <c r="E3331" s="3">
        <v>10.394155517578101</v>
      </c>
      <c r="F3331" s="2">
        <v>4.7665181722864297E-2</v>
      </c>
    </row>
    <row r="3332" spans="1:6" x14ac:dyDescent="0.25">
      <c r="A3332" s="1">
        <v>43288</v>
      </c>
      <c r="B3332">
        <v>5</v>
      </c>
      <c r="C3332">
        <v>222.215</v>
      </c>
      <c r="D3332">
        <v>209.75947570800801</v>
      </c>
      <c r="E3332" s="3">
        <v>12.4555242919922</v>
      </c>
      <c r="F3332" s="2">
        <v>5.6051680993597197E-2</v>
      </c>
    </row>
    <row r="3333" spans="1:6" x14ac:dyDescent="0.25">
      <c r="A3333" s="1">
        <v>43288</v>
      </c>
      <c r="B3333">
        <v>6</v>
      </c>
      <c r="C3333">
        <v>239.477</v>
      </c>
      <c r="D3333">
        <v>229.33248901367199</v>
      </c>
      <c r="E3333" s="3">
        <v>10.1445109863281</v>
      </c>
      <c r="F3333" s="2">
        <v>4.2361107690208802E-2</v>
      </c>
    </row>
    <row r="3334" spans="1:6" x14ac:dyDescent="0.25">
      <c r="A3334" s="1">
        <v>43288</v>
      </c>
      <c r="B3334">
        <v>7</v>
      </c>
      <c r="C3334">
        <v>263.51799999999997</v>
      </c>
      <c r="D3334">
        <v>255.32882690429699</v>
      </c>
      <c r="E3334" s="3">
        <v>8.1891730957031008</v>
      </c>
      <c r="F3334" s="2">
        <v>3.1076332909718101E-2</v>
      </c>
    </row>
    <row r="3335" spans="1:6" x14ac:dyDescent="0.25">
      <c r="A3335" s="1">
        <v>43288</v>
      </c>
      <c r="B3335">
        <v>8</v>
      </c>
      <c r="C3335">
        <v>298.87400000000002</v>
      </c>
      <c r="D3335">
        <v>289.65277099609398</v>
      </c>
      <c r="E3335" s="3">
        <v>9.2212290039062701</v>
      </c>
      <c r="F3335" s="2">
        <v>3.0853232478925099E-2</v>
      </c>
    </row>
    <row r="3336" spans="1:6" x14ac:dyDescent="0.25">
      <c r="A3336" s="1">
        <v>43288</v>
      </c>
      <c r="B3336">
        <v>9</v>
      </c>
      <c r="C3336">
        <v>323.39</v>
      </c>
      <c r="D3336">
        <v>316.25283813476602</v>
      </c>
      <c r="E3336" s="3">
        <v>7.1371618652343596</v>
      </c>
      <c r="F3336" s="2">
        <v>2.2069828582313499E-2</v>
      </c>
    </row>
    <row r="3337" spans="1:6" x14ac:dyDescent="0.25">
      <c r="A3337" s="1">
        <v>43288</v>
      </c>
      <c r="B3337">
        <v>10</v>
      </c>
      <c r="C3337">
        <v>333.38299999999998</v>
      </c>
      <c r="D3337">
        <v>329.262451171875</v>
      </c>
      <c r="E3337" s="3">
        <v>4.1205488281249796</v>
      </c>
      <c r="F3337" s="2">
        <v>1.23598048734488E-2</v>
      </c>
    </row>
    <row r="3338" spans="1:6" x14ac:dyDescent="0.25">
      <c r="A3338" s="1">
        <v>43288</v>
      </c>
      <c r="B3338">
        <v>11</v>
      </c>
      <c r="C3338">
        <v>334.47699999999998</v>
      </c>
      <c r="D3338">
        <v>330.00396728515602</v>
      </c>
      <c r="E3338" s="3">
        <v>4.4730327148437299</v>
      </c>
      <c r="F3338" s="2">
        <v>1.3373214645083901E-2</v>
      </c>
    </row>
    <row r="3339" spans="1:6" x14ac:dyDescent="0.25">
      <c r="A3339" s="1">
        <v>43288</v>
      </c>
      <c r="B3339">
        <v>12</v>
      </c>
      <c r="C3339">
        <v>326.78899999999999</v>
      </c>
      <c r="D3339">
        <v>328.94961547851602</v>
      </c>
      <c r="E3339" s="3">
        <v>2.16061547851564</v>
      </c>
      <c r="F3339" s="2">
        <v>6.6116530192743298E-3</v>
      </c>
    </row>
    <row r="3340" spans="1:6" x14ac:dyDescent="0.25">
      <c r="A3340" s="1">
        <v>43288</v>
      </c>
      <c r="B3340">
        <v>13</v>
      </c>
      <c r="C3340">
        <v>324.69600000000003</v>
      </c>
      <c r="D3340">
        <v>331.88299560546898</v>
      </c>
      <c r="E3340" s="3">
        <v>7.1869956054687201</v>
      </c>
      <c r="F3340" s="2">
        <v>2.21345369375315E-2</v>
      </c>
    </row>
    <row r="3341" spans="1:6" x14ac:dyDescent="0.25">
      <c r="A3341" s="1">
        <v>43288</v>
      </c>
      <c r="B3341">
        <v>14</v>
      </c>
      <c r="C3341">
        <v>321.779</v>
      </c>
      <c r="D3341">
        <v>330.14910888671898</v>
      </c>
      <c r="E3341" s="3">
        <v>8.3701088867187501</v>
      </c>
      <c r="F3341" s="2">
        <v>2.60119799201276E-2</v>
      </c>
    </row>
    <row r="3342" spans="1:6" x14ac:dyDescent="0.25">
      <c r="A3342" s="1">
        <v>43288</v>
      </c>
      <c r="B3342">
        <v>15</v>
      </c>
      <c r="C3342">
        <v>318.99299999999999</v>
      </c>
      <c r="D3342">
        <v>325.72137451171898</v>
      </c>
      <c r="E3342" s="3">
        <v>6.7283745117187603</v>
      </c>
      <c r="F3342" s="2">
        <v>2.10925459546722E-2</v>
      </c>
    </row>
    <row r="3343" spans="1:6" x14ac:dyDescent="0.25">
      <c r="A3343" s="1">
        <v>43288</v>
      </c>
      <c r="B3343">
        <v>16</v>
      </c>
      <c r="C3343">
        <v>315.77600000000001</v>
      </c>
      <c r="D3343">
        <v>319.465576171875</v>
      </c>
      <c r="E3343" s="3">
        <v>3.68957617187499</v>
      </c>
      <c r="F3343" s="2">
        <v>1.16841564016106E-2</v>
      </c>
    </row>
    <row r="3344" spans="1:6" x14ac:dyDescent="0.25">
      <c r="A3344" s="1">
        <v>43288</v>
      </c>
      <c r="B3344">
        <v>17</v>
      </c>
      <c r="C3344">
        <v>316.71600000000001</v>
      </c>
      <c r="D3344">
        <v>314.97427368164102</v>
      </c>
      <c r="E3344" s="3">
        <v>1.7417263183593801</v>
      </c>
      <c r="F3344" s="2">
        <v>5.4993316357853199E-3</v>
      </c>
    </row>
    <row r="3345" spans="1:6" x14ac:dyDescent="0.25">
      <c r="A3345" s="1">
        <v>43288</v>
      </c>
      <c r="B3345">
        <v>18</v>
      </c>
      <c r="C3345">
        <v>315.88900000000001</v>
      </c>
      <c r="D3345">
        <v>313.10360717773398</v>
      </c>
      <c r="E3345" s="3">
        <v>2.7853928222656399</v>
      </c>
      <c r="F3345" s="2">
        <v>8.8176315802881208E-3</v>
      </c>
    </row>
    <row r="3346" spans="1:6" x14ac:dyDescent="0.25">
      <c r="A3346" s="1">
        <v>43288</v>
      </c>
      <c r="B3346">
        <v>19</v>
      </c>
      <c r="C3346">
        <v>312.08999999999997</v>
      </c>
      <c r="D3346">
        <v>312.97552490234398</v>
      </c>
      <c r="E3346" s="3">
        <v>0.88552490234377501</v>
      </c>
      <c r="F3346" s="2">
        <v>2.8374023593956102E-3</v>
      </c>
    </row>
    <row r="3347" spans="1:6" x14ac:dyDescent="0.25">
      <c r="A3347" s="1">
        <v>43288</v>
      </c>
      <c r="B3347">
        <v>20</v>
      </c>
      <c r="C3347">
        <v>320.11200000000002</v>
      </c>
      <c r="D3347">
        <v>320.94415283203102</v>
      </c>
      <c r="E3347" s="3">
        <v>0.83215283203122703</v>
      </c>
      <c r="F3347" s="2">
        <v>2.5995677513846E-3</v>
      </c>
    </row>
    <row r="3348" spans="1:6" x14ac:dyDescent="0.25">
      <c r="A3348" s="1">
        <v>43288</v>
      </c>
      <c r="B3348">
        <v>21</v>
      </c>
      <c r="C3348">
        <v>336.08</v>
      </c>
      <c r="D3348">
        <v>333.678955078125</v>
      </c>
      <c r="E3348" s="3">
        <v>2.4010449218749801</v>
      </c>
      <c r="F3348" s="2">
        <v>7.1442660136722897E-3</v>
      </c>
    </row>
    <row r="3349" spans="1:6" x14ac:dyDescent="0.25">
      <c r="A3349" s="1">
        <v>43288</v>
      </c>
      <c r="B3349">
        <v>22</v>
      </c>
      <c r="C3349">
        <v>322.19200000000001</v>
      </c>
      <c r="D3349">
        <v>314.86669921875</v>
      </c>
      <c r="E3349" s="3">
        <v>7.3253007812500099</v>
      </c>
      <c r="F3349" s="2">
        <v>2.2735824543284801E-2</v>
      </c>
    </row>
    <row r="3350" spans="1:6" x14ac:dyDescent="0.25">
      <c r="A3350" s="1">
        <v>43288</v>
      </c>
      <c r="B3350">
        <v>23</v>
      </c>
      <c r="C3350">
        <v>292.34899999999999</v>
      </c>
      <c r="D3350">
        <v>276.82904052734398</v>
      </c>
      <c r="E3350" s="3">
        <v>15.5199594726562</v>
      </c>
      <c r="F3350" s="2">
        <v>5.3087096151025803E-2</v>
      </c>
    </row>
    <row r="3351" spans="1:6" x14ac:dyDescent="0.25">
      <c r="A3351" s="1">
        <v>43289</v>
      </c>
      <c r="B3351">
        <v>0</v>
      </c>
      <c r="C3351">
        <v>258.87700000000001</v>
      </c>
      <c r="D3351">
        <v>247.61724853515599</v>
      </c>
      <c r="E3351" s="3">
        <v>11.2597514648438</v>
      </c>
      <c r="F3351" s="2">
        <v>4.3494599616202903E-2</v>
      </c>
    </row>
    <row r="3352" spans="1:6" x14ac:dyDescent="0.25">
      <c r="A3352" s="1">
        <v>43289</v>
      </c>
      <c r="B3352">
        <v>1</v>
      </c>
      <c r="C3352">
        <v>237.065</v>
      </c>
      <c r="D3352">
        <v>230.86064147949199</v>
      </c>
      <c r="E3352" s="3">
        <v>6.2043585205078102</v>
      </c>
      <c r="F3352" s="2">
        <v>2.61715500833434E-2</v>
      </c>
    </row>
    <row r="3353" spans="1:6" x14ac:dyDescent="0.25">
      <c r="A3353" s="1">
        <v>43289</v>
      </c>
      <c r="B3353">
        <v>2</v>
      </c>
      <c r="C3353">
        <v>226.75</v>
      </c>
      <c r="D3353">
        <v>221.454345703125</v>
      </c>
      <c r="E3353" s="3">
        <v>5.295654296875</v>
      </c>
      <c r="F3353" s="2">
        <v>2.33545944735391E-2</v>
      </c>
    </row>
    <row r="3354" spans="1:6" x14ac:dyDescent="0.25">
      <c r="A3354" s="1">
        <v>43289</v>
      </c>
      <c r="B3354">
        <v>3</v>
      </c>
      <c r="C3354">
        <v>218.38</v>
      </c>
      <c r="D3354">
        <v>213.09648132324199</v>
      </c>
      <c r="E3354" s="3">
        <v>5.2835186767578097</v>
      </c>
      <c r="F3354" s="2">
        <v>2.4194150914725699E-2</v>
      </c>
    </row>
    <row r="3355" spans="1:6" x14ac:dyDescent="0.25">
      <c r="A3355" s="1">
        <v>43289</v>
      </c>
      <c r="B3355">
        <v>4</v>
      </c>
      <c r="C3355">
        <v>210.08500000000001</v>
      </c>
      <c r="D3355">
        <v>204.96293640136699</v>
      </c>
      <c r="E3355" s="3">
        <v>5.1220635986328196</v>
      </c>
      <c r="F3355" s="2">
        <v>2.4380910577303599E-2</v>
      </c>
    </row>
    <row r="3356" spans="1:6" x14ac:dyDescent="0.25">
      <c r="A3356" s="1">
        <v>43289</v>
      </c>
      <c r="B3356">
        <v>5</v>
      </c>
      <c r="C3356">
        <v>211.02199999999999</v>
      </c>
      <c r="D3356">
        <v>208.42213439941401</v>
      </c>
      <c r="E3356" s="3">
        <v>2.5998656005859302</v>
      </c>
      <c r="F3356" s="2">
        <v>1.23203533308656E-2</v>
      </c>
    </row>
    <row r="3357" spans="1:6" x14ac:dyDescent="0.25">
      <c r="A3357" s="1">
        <v>43289</v>
      </c>
      <c r="B3357">
        <v>6</v>
      </c>
      <c r="C3357">
        <v>226.25800000000001</v>
      </c>
      <c r="D3357">
        <v>226.88934326171901</v>
      </c>
      <c r="E3357" s="3">
        <v>0.63134326171874</v>
      </c>
      <c r="F3357" s="2">
        <v>2.7903687901366602E-3</v>
      </c>
    </row>
    <row r="3358" spans="1:6" x14ac:dyDescent="0.25">
      <c r="A3358" s="1">
        <v>43289</v>
      </c>
      <c r="B3358">
        <v>7</v>
      </c>
      <c r="C3358">
        <v>245.87100000000001</v>
      </c>
      <c r="D3358">
        <v>251.94126892089801</v>
      </c>
      <c r="E3358" s="3">
        <v>6.07026892089843</v>
      </c>
      <c r="F3358" s="2">
        <v>2.4688836507349099E-2</v>
      </c>
    </row>
    <row r="3359" spans="1:6" x14ac:dyDescent="0.25">
      <c r="A3359" s="1">
        <v>43289</v>
      </c>
      <c r="B3359">
        <v>8</v>
      </c>
      <c r="C3359">
        <v>273.81099999999998</v>
      </c>
      <c r="D3359">
        <v>286.76589965820301</v>
      </c>
      <c r="E3359" s="3">
        <v>12.9548996582031</v>
      </c>
      <c r="F3359" s="2">
        <v>4.7313291497431298E-2</v>
      </c>
    </row>
    <row r="3360" spans="1:6" x14ac:dyDescent="0.25">
      <c r="A3360" s="1">
        <v>43289</v>
      </c>
      <c r="B3360">
        <v>9</v>
      </c>
      <c r="C3360">
        <v>295.714</v>
      </c>
      <c r="D3360">
        <v>311.93200683593801</v>
      </c>
      <c r="E3360" s="3">
        <v>16.218006835937501</v>
      </c>
      <c r="F3360" s="2">
        <v>5.4843554366507903E-2</v>
      </c>
    </row>
    <row r="3361" spans="1:6" x14ac:dyDescent="0.25">
      <c r="A3361" s="1">
        <v>43289</v>
      </c>
      <c r="B3361">
        <v>10</v>
      </c>
      <c r="C3361">
        <v>306.17</v>
      </c>
      <c r="D3361">
        <v>322.58432006835898</v>
      </c>
      <c r="E3361" s="3">
        <v>16.414320068359402</v>
      </c>
      <c r="F3361" s="2">
        <v>5.3611784526110803E-2</v>
      </c>
    </row>
    <row r="3362" spans="1:6" x14ac:dyDescent="0.25">
      <c r="A3362" s="1">
        <v>43289</v>
      </c>
      <c r="B3362">
        <v>11</v>
      </c>
      <c r="C3362">
        <v>307.25200000000001</v>
      </c>
      <c r="D3362">
        <v>323.63742065429699</v>
      </c>
      <c r="E3362" s="3">
        <v>16.385420654296901</v>
      </c>
      <c r="F3362" s="2">
        <v>5.3328930826477501E-2</v>
      </c>
    </row>
    <row r="3363" spans="1:6" x14ac:dyDescent="0.25">
      <c r="A3363" s="1">
        <v>43289</v>
      </c>
      <c r="B3363">
        <v>12</v>
      </c>
      <c r="C3363">
        <v>305.12900000000002</v>
      </c>
      <c r="D3363">
        <v>301.79284667968801</v>
      </c>
      <c r="E3363" s="3">
        <v>3.33615332031252</v>
      </c>
      <c r="F3363" s="2">
        <v>1.0933583239588899E-2</v>
      </c>
    </row>
    <row r="3364" spans="1:6" x14ac:dyDescent="0.25">
      <c r="A3364" s="1">
        <v>43289</v>
      </c>
      <c r="B3364">
        <v>13</v>
      </c>
      <c r="C3364">
        <v>304.20999999999998</v>
      </c>
      <c r="D3364">
        <v>305.97085571289102</v>
      </c>
      <c r="E3364" s="3">
        <v>1.7608557128906499</v>
      </c>
      <c r="F3364" s="2">
        <v>5.7882900394156901E-3</v>
      </c>
    </row>
    <row r="3365" spans="1:6" x14ac:dyDescent="0.25">
      <c r="A3365" s="1">
        <v>43289</v>
      </c>
      <c r="B3365">
        <v>14</v>
      </c>
      <c r="C3365">
        <v>300.649</v>
      </c>
      <c r="D3365">
        <v>306.79937744140602</v>
      </c>
      <c r="E3365" s="3">
        <v>6.15037744140625</v>
      </c>
      <c r="F3365" s="2">
        <v>2.04570028219161E-2</v>
      </c>
    </row>
    <row r="3366" spans="1:6" x14ac:dyDescent="0.25">
      <c r="A3366" s="1">
        <v>43289</v>
      </c>
      <c r="B3366">
        <v>15</v>
      </c>
      <c r="C3366">
        <v>298.46800000000002</v>
      </c>
      <c r="D3366">
        <v>305.29071044921898</v>
      </c>
      <c r="E3366" s="3">
        <v>6.8227104492187296</v>
      </c>
      <c r="F3366" s="2">
        <v>2.2859101978164299E-2</v>
      </c>
    </row>
    <row r="3367" spans="1:6" x14ac:dyDescent="0.25">
      <c r="A3367" s="1">
        <v>43289</v>
      </c>
      <c r="B3367">
        <v>16</v>
      </c>
      <c r="C3367">
        <v>298.73500000000001</v>
      </c>
      <c r="D3367">
        <v>305.38244628906301</v>
      </c>
      <c r="E3367" s="3">
        <v>6.6474462890624899</v>
      </c>
      <c r="F3367" s="2">
        <v>2.2251983493941099E-2</v>
      </c>
    </row>
    <row r="3368" spans="1:6" x14ac:dyDescent="0.25">
      <c r="A3368" s="1">
        <v>43289</v>
      </c>
      <c r="B3368">
        <v>17</v>
      </c>
      <c r="C3368">
        <v>301.55500000000001</v>
      </c>
      <c r="D3368">
        <v>307.79415893554699</v>
      </c>
      <c r="E3368" s="3">
        <v>6.23915893554687</v>
      </c>
      <c r="F3368" s="2">
        <v>2.06899535260462E-2</v>
      </c>
    </row>
    <row r="3369" spans="1:6" x14ac:dyDescent="0.25">
      <c r="A3369" s="1">
        <v>43289</v>
      </c>
      <c r="B3369">
        <v>18</v>
      </c>
      <c r="C3369">
        <v>303.14699999999999</v>
      </c>
      <c r="D3369">
        <v>311.27166748046898</v>
      </c>
      <c r="E3369" s="3">
        <v>8.1246674804687604</v>
      </c>
      <c r="F3369" s="2">
        <v>2.6801081589027002E-2</v>
      </c>
    </row>
    <row r="3370" spans="1:6" x14ac:dyDescent="0.25">
      <c r="A3370" s="1">
        <v>43289</v>
      </c>
      <c r="B3370">
        <v>19</v>
      </c>
      <c r="C3370">
        <v>302.03500000000003</v>
      </c>
      <c r="D3370">
        <v>312.62075805664102</v>
      </c>
      <c r="E3370" s="3">
        <v>10.5857580566406</v>
      </c>
      <c r="F3370" s="2">
        <v>3.5048117127619599E-2</v>
      </c>
    </row>
    <row r="3371" spans="1:6" x14ac:dyDescent="0.25">
      <c r="A3371" s="1">
        <v>43289</v>
      </c>
      <c r="B3371">
        <v>20</v>
      </c>
      <c r="C3371">
        <v>308.33199999999999</v>
      </c>
      <c r="D3371">
        <v>317.89697265625</v>
      </c>
      <c r="E3371" s="3">
        <v>9.5649726562500099</v>
      </c>
      <c r="F3371" s="2">
        <v>3.1021667086938799E-2</v>
      </c>
    </row>
    <row r="3372" spans="1:6" x14ac:dyDescent="0.25">
      <c r="A3372" s="1">
        <v>43289</v>
      </c>
      <c r="B3372">
        <v>21</v>
      </c>
      <c r="C3372">
        <v>331.613</v>
      </c>
      <c r="D3372">
        <v>330.76290893554699</v>
      </c>
      <c r="E3372" s="3">
        <v>0.85009106445312499</v>
      </c>
      <c r="F3372" s="2">
        <v>2.5635034345852701E-3</v>
      </c>
    </row>
    <row r="3373" spans="1:6" x14ac:dyDescent="0.25">
      <c r="A3373" s="1">
        <v>43289</v>
      </c>
      <c r="B3373">
        <v>22</v>
      </c>
      <c r="C3373">
        <v>319.73500000000001</v>
      </c>
      <c r="D3373">
        <v>314.35845947265602</v>
      </c>
      <c r="E3373" s="3">
        <v>5.3765405273437601</v>
      </c>
      <c r="F3373" s="2">
        <v>1.68156145787723E-2</v>
      </c>
    </row>
    <row r="3374" spans="1:6" x14ac:dyDescent="0.25">
      <c r="A3374" s="1">
        <v>43289</v>
      </c>
      <c r="B3374">
        <v>23</v>
      </c>
      <c r="C3374">
        <v>278.27199999999999</v>
      </c>
      <c r="D3374">
        <v>280.14547729492199</v>
      </c>
      <c r="E3374" s="3">
        <v>1.8734772949218801</v>
      </c>
      <c r="F3374" s="2">
        <v>6.7325397270364398E-3</v>
      </c>
    </row>
    <row r="3375" spans="1:6" x14ac:dyDescent="0.25">
      <c r="A3375" s="1">
        <v>43290</v>
      </c>
      <c r="B3375">
        <v>0</v>
      </c>
      <c r="C3375">
        <v>246.01599999999999</v>
      </c>
      <c r="D3375">
        <v>253.86102294921901</v>
      </c>
      <c r="E3375" s="3">
        <v>7.8450229492187598</v>
      </c>
      <c r="F3375" s="2">
        <v>3.1888263158569997E-2</v>
      </c>
    </row>
    <row r="3376" spans="1:6" x14ac:dyDescent="0.25">
      <c r="A3376" s="1">
        <v>43290</v>
      </c>
      <c r="B3376">
        <v>1</v>
      </c>
      <c r="C3376">
        <v>229.45500000000001</v>
      </c>
      <c r="D3376">
        <v>238.50566101074199</v>
      </c>
      <c r="E3376" s="3">
        <v>9.0506610107421697</v>
      </c>
      <c r="F3376" s="2">
        <v>3.9444165569467497E-2</v>
      </c>
    </row>
    <row r="3377" spans="1:6" x14ac:dyDescent="0.25">
      <c r="A3377" s="1">
        <v>43290</v>
      </c>
      <c r="B3377">
        <v>2</v>
      </c>
      <c r="C3377">
        <v>222.03100000000001</v>
      </c>
      <c r="D3377">
        <v>230.99078369140599</v>
      </c>
      <c r="E3377" s="3">
        <v>8.9597836914062405</v>
      </c>
      <c r="F3377" s="2">
        <v>4.0353751014075699E-2</v>
      </c>
    </row>
    <row r="3378" spans="1:6" x14ac:dyDescent="0.25">
      <c r="A3378" s="1">
        <v>43290</v>
      </c>
      <c r="B3378">
        <v>3</v>
      </c>
      <c r="C3378">
        <v>215.346</v>
      </c>
      <c r="D3378">
        <v>225.51335144043</v>
      </c>
      <c r="E3378" s="3">
        <v>10.1673514404297</v>
      </c>
      <c r="F3378" s="2">
        <v>4.7214025059344897E-2</v>
      </c>
    </row>
    <row r="3379" spans="1:6" x14ac:dyDescent="0.25">
      <c r="A3379" s="1">
        <v>43290</v>
      </c>
      <c r="B3379">
        <v>4</v>
      </c>
      <c r="C3379">
        <v>207.82900000000001</v>
      </c>
      <c r="D3379">
        <v>221.66975402832</v>
      </c>
      <c r="E3379" s="3">
        <v>13.840754028320299</v>
      </c>
      <c r="F3379" s="2">
        <v>6.6596836958847397E-2</v>
      </c>
    </row>
    <row r="3380" spans="1:6" x14ac:dyDescent="0.25">
      <c r="A3380" s="1">
        <v>43290</v>
      </c>
      <c r="B3380">
        <v>5</v>
      </c>
      <c r="C3380">
        <v>219.46700000000001</v>
      </c>
      <c r="D3380">
        <v>231.99880981445301</v>
      </c>
      <c r="E3380" s="3">
        <v>12.5318098144531</v>
      </c>
      <c r="F3380" s="2">
        <v>5.7101112305964499E-2</v>
      </c>
    </row>
    <row r="3381" spans="1:6" x14ac:dyDescent="0.25">
      <c r="A3381" s="1">
        <v>43290</v>
      </c>
      <c r="B3381">
        <v>6</v>
      </c>
      <c r="C3381">
        <v>249.23400000000001</v>
      </c>
      <c r="D3381">
        <v>258.40539550781301</v>
      </c>
      <c r="E3381" s="3">
        <v>9.1713955078124894</v>
      </c>
      <c r="F3381" s="2">
        <v>3.6798332120868298E-2</v>
      </c>
    </row>
    <row r="3382" spans="1:6" x14ac:dyDescent="0.25">
      <c r="A3382" s="1">
        <v>43290</v>
      </c>
      <c r="B3382">
        <v>7</v>
      </c>
      <c r="C3382">
        <v>283.01299999999998</v>
      </c>
      <c r="D3382">
        <v>288.26519775390602</v>
      </c>
      <c r="E3382" s="3">
        <v>5.2521977539062696</v>
      </c>
      <c r="F3382" s="2">
        <v>1.8558150169448999E-2</v>
      </c>
    </row>
    <row r="3383" spans="1:6" x14ac:dyDescent="0.25">
      <c r="A3383" s="1">
        <v>43290</v>
      </c>
      <c r="B3383">
        <v>8</v>
      </c>
      <c r="C3383">
        <v>323.67899999999997</v>
      </c>
      <c r="D3383">
        <v>323.74746704101602</v>
      </c>
      <c r="E3383" s="3">
        <v>6.8467041015651403E-2</v>
      </c>
      <c r="F3383" s="2">
        <v>2.1152759683405899E-4</v>
      </c>
    </row>
    <row r="3384" spans="1:6" x14ac:dyDescent="0.25">
      <c r="A3384" s="1">
        <v>43290</v>
      </c>
      <c r="B3384">
        <v>9</v>
      </c>
      <c r="C3384">
        <v>352.726</v>
      </c>
      <c r="D3384">
        <v>347.80099487304699</v>
      </c>
      <c r="E3384" s="3">
        <v>4.9250051269531196</v>
      </c>
      <c r="F3384" s="2">
        <v>1.3962693782009599E-2</v>
      </c>
    </row>
    <row r="3385" spans="1:6" x14ac:dyDescent="0.25">
      <c r="A3385" s="1">
        <v>43290</v>
      </c>
      <c r="B3385">
        <v>10</v>
      </c>
      <c r="C3385">
        <v>360.01900000000001</v>
      </c>
      <c r="D3385">
        <v>356.37240600585898</v>
      </c>
      <c r="E3385" s="3">
        <v>3.64659399414063</v>
      </c>
      <c r="F3385" s="2">
        <v>1.01288931810283E-2</v>
      </c>
    </row>
    <row r="3386" spans="1:6" x14ac:dyDescent="0.25">
      <c r="A3386" s="1">
        <v>43290</v>
      </c>
      <c r="B3386">
        <v>11</v>
      </c>
      <c r="C3386">
        <v>353.93900000000002</v>
      </c>
      <c r="D3386">
        <v>354.98181152343801</v>
      </c>
      <c r="E3386" s="3">
        <v>1.04281152343748</v>
      </c>
      <c r="F3386" s="2">
        <v>2.94630296022049E-3</v>
      </c>
    </row>
    <row r="3387" spans="1:6" x14ac:dyDescent="0.25">
      <c r="A3387" s="1">
        <v>43290</v>
      </c>
      <c r="B3387">
        <v>12</v>
      </c>
      <c r="C3387">
        <v>346.16699999999997</v>
      </c>
      <c r="D3387">
        <v>348.83856201171898</v>
      </c>
      <c r="E3387" s="3">
        <v>2.6715620117187799</v>
      </c>
      <c r="F3387" s="2">
        <v>7.7175525446353298E-3</v>
      </c>
    </row>
    <row r="3388" spans="1:6" x14ac:dyDescent="0.25">
      <c r="A3388" s="1">
        <v>43290</v>
      </c>
      <c r="B3388">
        <v>13</v>
      </c>
      <c r="C3388">
        <v>352.64100000000002</v>
      </c>
      <c r="D3388">
        <v>352.61181640625</v>
      </c>
      <c r="E3388" s="3">
        <v>2.9183593750019599E-2</v>
      </c>
      <c r="F3388" s="2">
        <v>8.2757233985893697E-5</v>
      </c>
    </row>
    <row r="3389" spans="1:6" x14ac:dyDescent="0.25">
      <c r="A3389" s="1">
        <v>43290</v>
      </c>
      <c r="B3389">
        <v>14</v>
      </c>
      <c r="C3389">
        <v>350.43799999999999</v>
      </c>
      <c r="D3389">
        <v>351.31686401367199</v>
      </c>
      <c r="E3389" s="3">
        <v>0.87886401367188705</v>
      </c>
      <c r="F3389" s="2">
        <v>2.50790157937178E-3</v>
      </c>
    </row>
    <row r="3390" spans="1:6" x14ac:dyDescent="0.25">
      <c r="A3390" s="1">
        <v>43290</v>
      </c>
      <c r="B3390">
        <v>15</v>
      </c>
      <c r="C3390">
        <v>346.18099999999998</v>
      </c>
      <c r="D3390">
        <v>346.845947265625</v>
      </c>
      <c r="E3390" s="3">
        <v>0.66494726562501705</v>
      </c>
      <c r="F3390" s="2">
        <v>1.92080809063761E-3</v>
      </c>
    </row>
    <row r="3391" spans="1:6" x14ac:dyDescent="0.25">
      <c r="A3391" s="1">
        <v>43290</v>
      </c>
      <c r="B3391">
        <v>16</v>
      </c>
      <c r="C3391">
        <v>335.43299999999999</v>
      </c>
      <c r="D3391">
        <v>340.93063354492199</v>
      </c>
      <c r="E3391" s="3">
        <v>5.4976335449218796</v>
      </c>
      <c r="F3391" s="2">
        <v>1.63896621528648E-2</v>
      </c>
    </row>
    <row r="3392" spans="1:6" x14ac:dyDescent="0.25">
      <c r="A3392" s="1">
        <v>43290</v>
      </c>
      <c r="B3392">
        <v>17</v>
      </c>
      <c r="C3392">
        <v>328.12099999999998</v>
      </c>
      <c r="D3392">
        <v>338.11468505859398</v>
      </c>
      <c r="E3392" s="3">
        <v>9.9936850585937709</v>
      </c>
      <c r="F3392" s="2">
        <v>3.0457316229664601E-2</v>
      </c>
    </row>
    <row r="3393" spans="1:6" x14ac:dyDescent="0.25">
      <c r="A3393" s="1">
        <v>43290</v>
      </c>
      <c r="B3393">
        <v>18</v>
      </c>
      <c r="C3393">
        <v>325.49200000000002</v>
      </c>
      <c r="D3393">
        <v>337.94583129882801</v>
      </c>
      <c r="E3393" s="3">
        <v>12.453831298828099</v>
      </c>
      <c r="F3393" s="2">
        <v>3.82615588058327E-2</v>
      </c>
    </row>
    <row r="3394" spans="1:6" x14ac:dyDescent="0.25">
      <c r="A3394" s="1">
        <v>43290</v>
      </c>
      <c r="B3394">
        <v>19</v>
      </c>
      <c r="C3394">
        <v>320.90699999999998</v>
      </c>
      <c r="D3394">
        <v>336.64544677734398</v>
      </c>
      <c r="E3394" s="3">
        <v>15.7384467773438</v>
      </c>
      <c r="F3394" s="2">
        <v>4.90436381174102E-2</v>
      </c>
    </row>
    <row r="3395" spans="1:6" x14ac:dyDescent="0.25">
      <c r="A3395" s="1">
        <v>43290</v>
      </c>
      <c r="B3395">
        <v>20</v>
      </c>
      <c r="C3395">
        <v>323.697</v>
      </c>
      <c r="D3395">
        <v>344.19500732421898</v>
      </c>
      <c r="E3395" s="3">
        <v>20.498007324218801</v>
      </c>
      <c r="F3395" s="2">
        <v>6.3324675002297701E-2</v>
      </c>
    </row>
    <row r="3396" spans="1:6" x14ac:dyDescent="0.25">
      <c r="A3396" s="1">
        <v>43290</v>
      </c>
      <c r="B3396">
        <v>21</v>
      </c>
      <c r="C3396">
        <v>345.69600000000003</v>
      </c>
      <c r="D3396">
        <v>359.97579956054699</v>
      </c>
      <c r="E3396" s="3">
        <v>14.279799560546801</v>
      </c>
      <c r="F3396" s="2">
        <v>4.1307390194121003E-2</v>
      </c>
    </row>
    <row r="3397" spans="1:6" x14ac:dyDescent="0.25">
      <c r="A3397" s="1">
        <v>43290</v>
      </c>
      <c r="B3397">
        <v>22</v>
      </c>
      <c r="C3397">
        <v>333.24099999999999</v>
      </c>
      <c r="D3397">
        <v>342.04550170898398</v>
      </c>
      <c r="E3397" s="3">
        <v>8.8045017089843896</v>
      </c>
      <c r="F3397" s="2">
        <v>2.64208236951167E-2</v>
      </c>
    </row>
    <row r="3398" spans="1:6" x14ac:dyDescent="0.25">
      <c r="A3398" s="1">
        <v>43290</v>
      </c>
      <c r="B3398">
        <v>23</v>
      </c>
      <c r="C3398">
        <v>290.83100000000002</v>
      </c>
      <c r="D3398">
        <v>303.06463623046898</v>
      </c>
      <c r="E3398" s="3">
        <v>12.233636230468701</v>
      </c>
      <c r="F3398" s="2">
        <v>4.2064416208962403E-2</v>
      </c>
    </row>
    <row r="3399" spans="1:6" x14ac:dyDescent="0.25">
      <c r="A3399" s="1">
        <v>43291</v>
      </c>
      <c r="B3399">
        <v>0</v>
      </c>
      <c r="C3399">
        <v>257.15499999999997</v>
      </c>
      <c r="D3399">
        <v>267.83636474609398</v>
      </c>
      <c r="E3399" s="3">
        <v>10.6813647460938</v>
      </c>
      <c r="F3399" s="2">
        <v>4.15366792249569E-2</v>
      </c>
    </row>
    <row r="3400" spans="1:6" x14ac:dyDescent="0.25">
      <c r="A3400" s="1">
        <v>43291</v>
      </c>
      <c r="B3400">
        <v>1</v>
      </c>
      <c r="C3400">
        <v>237.74100000000001</v>
      </c>
      <c r="D3400">
        <v>248.42352294921901</v>
      </c>
      <c r="E3400" s="3">
        <v>10.682522949218701</v>
      </c>
      <c r="F3400" s="2">
        <v>4.4933448371205401E-2</v>
      </c>
    </row>
    <row r="3401" spans="1:6" x14ac:dyDescent="0.25">
      <c r="A3401" s="1">
        <v>43291</v>
      </c>
      <c r="B3401">
        <v>2</v>
      </c>
      <c r="C3401">
        <v>228.66200000000001</v>
      </c>
      <c r="D3401">
        <v>238.77600097656301</v>
      </c>
      <c r="E3401" s="3">
        <v>10.114000976562499</v>
      </c>
      <c r="F3401" s="2">
        <v>4.4231227648505199E-2</v>
      </c>
    </row>
    <row r="3402" spans="1:6" x14ac:dyDescent="0.25">
      <c r="A3402" s="1">
        <v>43291</v>
      </c>
      <c r="B3402">
        <v>3</v>
      </c>
      <c r="C3402">
        <v>221.47</v>
      </c>
      <c r="D3402">
        <v>230.03861999511699</v>
      </c>
      <c r="E3402" s="3">
        <v>8.5686199951171904</v>
      </c>
      <c r="F3402" s="2">
        <v>3.8689754798018602E-2</v>
      </c>
    </row>
    <row r="3403" spans="1:6" x14ac:dyDescent="0.25">
      <c r="A3403" s="1">
        <v>43291</v>
      </c>
      <c r="B3403">
        <v>4</v>
      </c>
      <c r="C3403">
        <v>215.56299999999999</v>
      </c>
      <c r="D3403">
        <v>223.68960571289099</v>
      </c>
      <c r="E3403" s="3">
        <v>8.1266057128906404</v>
      </c>
      <c r="F3403" s="2">
        <v>3.7699446161403603E-2</v>
      </c>
    </row>
    <row r="3404" spans="1:6" x14ac:dyDescent="0.25">
      <c r="A3404" s="1">
        <v>43291</v>
      </c>
      <c r="B3404">
        <v>5</v>
      </c>
      <c r="C3404">
        <v>225.44399999999999</v>
      </c>
      <c r="D3404">
        <v>232.86862182617199</v>
      </c>
      <c r="E3404" s="3">
        <v>7.4246218261718901</v>
      </c>
      <c r="F3404" s="2">
        <v>3.2933330788008898E-2</v>
      </c>
    </row>
    <row r="3405" spans="1:6" x14ac:dyDescent="0.25">
      <c r="A3405" s="1">
        <v>43291</v>
      </c>
      <c r="B3405">
        <v>6</v>
      </c>
      <c r="C3405">
        <v>253.87700000000001</v>
      </c>
      <c r="D3405">
        <v>261.50958251953102</v>
      </c>
      <c r="E3405" s="3">
        <v>7.6325825195312396</v>
      </c>
      <c r="F3405" s="2">
        <v>3.0064096076175599E-2</v>
      </c>
    </row>
    <row r="3406" spans="1:6" x14ac:dyDescent="0.25">
      <c r="A3406" s="1">
        <v>43291</v>
      </c>
      <c r="B3406">
        <v>7</v>
      </c>
      <c r="C3406">
        <v>287.95999999999998</v>
      </c>
      <c r="D3406">
        <v>296.14047241210898</v>
      </c>
      <c r="E3406" s="3">
        <v>8.1804724121094008</v>
      </c>
      <c r="F3406" s="2">
        <v>2.8408363703672002E-2</v>
      </c>
    </row>
    <row r="3407" spans="1:6" x14ac:dyDescent="0.25">
      <c r="A3407" s="1">
        <v>43291</v>
      </c>
      <c r="B3407">
        <v>8</v>
      </c>
      <c r="C3407">
        <v>329.71199999999999</v>
      </c>
      <c r="D3407">
        <v>335.69708251953102</v>
      </c>
      <c r="E3407" s="3">
        <v>5.98508251953126</v>
      </c>
      <c r="F3407" s="2">
        <v>1.8152455838826801E-2</v>
      </c>
    </row>
    <row r="3408" spans="1:6" x14ac:dyDescent="0.25">
      <c r="A3408" s="1">
        <v>43291</v>
      </c>
      <c r="B3408">
        <v>9</v>
      </c>
      <c r="C3408">
        <v>353.63</v>
      </c>
      <c r="D3408">
        <v>360.31692504882801</v>
      </c>
      <c r="E3408" s="3">
        <v>6.6869250488281304</v>
      </c>
      <c r="F3408" s="2">
        <v>1.89093828261972E-2</v>
      </c>
    </row>
    <row r="3409" spans="1:6" x14ac:dyDescent="0.25">
      <c r="A3409" s="1">
        <v>43291</v>
      </c>
      <c r="B3409">
        <v>10</v>
      </c>
      <c r="C3409">
        <v>361.18799999999999</v>
      </c>
      <c r="D3409">
        <v>366.47335815429699</v>
      </c>
      <c r="E3409" s="3">
        <v>5.2853581542968904</v>
      </c>
      <c r="F3409" s="2">
        <v>1.46332606683968E-2</v>
      </c>
    </row>
    <row r="3410" spans="1:6" x14ac:dyDescent="0.25">
      <c r="A3410" s="1">
        <v>43291</v>
      </c>
      <c r="B3410">
        <v>11</v>
      </c>
      <c r="C3410">
        <v>360.64100000000002</v>
      </c>
      <c r="D3410">
        <v>362.37136840820301</v>
      </c>
      <c r="E3410" s="3">
        <v>1.7303684082031101</v>
      </c>
      <c r="F3410" s="2">
        <v>4.7980357424782698E-3</v>
      </c>
    </row>
    <row r="3411" spans="1:6" x14ac:dyDescent="0.25">
      <c r="A3411" s="1">
        <v>43291</v>
      </c>
      <c r="B3411">
        <v>12</v>
      </c>
      <c r="C3411">
        <v>354.12599999999998</v>
      </c>
      <c r="D3411">
        <v>354.46820068359398</v>
      </c>
      <c r="E3411" s="3">
        <v>0.34220068359377398</v>
      </c>
      <c r="F3411" s="2">
        <v>9.6632465166006896E-4</v>
      </c>
    </row>
    <row r="3412" spans="1:6" x14ac:dyDescent="0.25">
      <c r="A3412" s="1">
        <v>43291</v>
      </c>
      <c r="B3412">
        <v>13</v>
      </c>
      <c r="C3412">
        <v>359.53500000000003</v>
      </c>
      <c r="D3412">
        <v>358.67819213867199</v>
      </c>
      <c r="E3412" s="3">
        <v>0.85680786132815001</v>
      </c>
      <c r="F3412" s="2">
        <v>2.38310000786613E-3</v>
      </c>
    </row>
    <row r="3413" spans="1:6" x14ac:dyDescent="0.25">
      <c r="A3413" s="1">
        <v>43291</v>
      </c>
      <c r="B3413">
        <v>14</v>
      </c>
      <c r="C3413">
        <v>358.57</v>
      </c>
      <c r="D3413">
        <v>356.80642700195301</v>
      </c>
      <c r="E3413" s="3">
        <v>1.76357299804687</v>
      </c>
      <c r="F3413" s="2">
        <v>4.9183506652727997E-3</v>
      </c>
    </row>
    <row r="3414" spans="1:6" x14ac:dyDescent="0.25">
      <c r="A3414" s="1">
        <v>43291</v>
      </c>
      <c r="B3414">
        <v>15</v>
      </c>
      <c r="C3414">
        <v>352.22699999999998</v>
      </c>
      <c r="D3414">
        <v>350.30337524414102</v>
      </c>
      <c r="E3414" s="3">
        <v>1.92362475585935</v>
      </c>
      <c r="F3414" s="2">
        <v>5.4613211248977197E-3</v>
      </c>
    </row>
    <row r="3415" spans="1:6" x14ac:dyDescent="0.25">
      <c r="A3415" s="1">
        <v>43291</v>
      </c>
      <c r="B3415">
        <v>16</v>
      </c>
      <c r="C3415">
        <v>342.60500000000002</v>
      </c>
      <c r="D3415">
        <v>341.696533203125</v>
      </c>
      <c r="E3415" s="3">
        <v>0.90846679687501797</v>
      </c>
      <c r="F3415" s="2">
        <v>2.65164488806357E-3</v>
      </c>
    </row>
    <row r="3416" spans="1:6" x14ac:dyDescent="0.25">
      <c r="A3416" s="1">
        <v>43291</v>
      </c>
      <c r="B3416">
        <v>17</v>
      </c>
      <c r="C3416">
        <v>336.99700000000001</v>
      </c>
      <c r="D3416">
        <v>337.01425170898398</v>
      </c>
      <c r="E3416" s="3">
        <v>1.7251708984360899E-2</v>
      </c>
      <c r="F3416" s="2">
        <v>5.1192470509710498E-5</v>
      </c>
    </row>
    <row r="3417" spans="1:6" x14ac:dyDescent="0.25">
      <c r="A3417" s="1">
        <v>43291</v>
      </c>
      <c r="B3417">
        <v>18</v>
      </c>
      <c r="C3417">
        <v>334.87900000000002</v>
      </c>
      <c r="D3417">
        <v>335.90682983398398</v>
      </c>
      <c r="E3417" s="3">
        <v>1.0278298339843599</v>
      </c>
      <c r="F3417" s="2">
        <v>3.0692573555951702E-3</v>
      </c>
    </row>
    <row r="3418" spans="1:6" x14ac:dyDescent="0.25">
      <c r="A3418" s="1">
        <v>43291</v>
      </c>
      <c r="B3418">
        <v>19</v>
      </c>
      <c r="C3418">
        <v>328.38099999999997</v>
      </c>
      <c r="D3418">
        <v>333.84185791015602</v>
      </c>
      <c r="E3418" s="3">
        <v>5.46085791015628</v>
      </c>
      <c r="F3418" s="2">
        <v>1.6629640296351701E-2</v>
      </c>
    </row>
    <row r="3419" spans="1:6" x14ac:dyDescent="0.25">
      <c r="A3419" s="1">
        <v>43291</v>
      </c>
      <c r="B3419">
        <v>20</v>
      </c>
      <c r="C3419">
        <v>330.971</v>
      </c>
      <c r="D3419">
        <v>337.66278076171898</v>
      </c>
      <c r="E3419" s="3">
        <v>6.6917807617187499</v>
      </c>
      <c r="F3419" s="2">
        <v>2.0218631728214101E-2</v>
      </c>
    </row>
    <row r="3420" spans="1:6" x14ac:dyDescent="0.25">
      <c r="A3420" s="1">
        <v>43291</v>
      </c>
      <c r="B3420">
        <v>21</v>
      </c>
      <c r="C3420">
        <v>352.79899999999998</v>
      </c>
      <c r="D3420">
        <v>349.53775024414102</v>
      </c>
      <c r="E3420" s="3">
        <v>3.2612497558593501</v>
      </c>
      <c r="F3420" s="2">
        <v>9.2439314053025991E-3</v>
      </c>
    </row>
    <row r="3421" spans="1:6" x14ac:dyDescent="0.25">
      <c r="A3421" s="1">
        <v>43291</v>
      </c>
      <c r="B3421">
        <v>22</v>
      </c>
      <c r="C3421">
        <v>338.89400000000001</v>
      </c>
      <c r="D3421">
        <v>330.05435180664102</v>
      </c>
      <c r="E3421" s="3">
        <v>8.8396481933593805</v>
      </c>
      <c r="F3421" s="2">
        <v>2.6083814388450002E-2</v>
      </c>
    </row>
    <row r="3422" spans="1:6" x14ac:dyDescent="0.25">
      <c r="A3422" s="1">
        <v>43291</v>
      </c>
      <c r="B3422">
        <v>23</v>
      </c>
      <c r="C3422">
        <v>295.43200000000002</v>
      </c>
      <c r="D3422">
        <v>289.97659301757801</v>
      </c>
      <c r="E3422" s="3">
        <v>5.4554069824218896</v>
      </c>
      <c r="F3422" s="2">
        <v>1.8465863489472701E-2</v>
      </c>
    </row>
    <row r="3423" spans="1:6" x14ac:dyDescent="0.25">
      <c r="A3423" s="1">
        <v>43292</v>
      </c>
      <c r="B3423">
        <v>0</v>
      </c>
      <c r="C3423">
        <v>260.46100000000001</v>
      </c>
      <c r="D3423">
        <v>258.61785888671898</v>
      </c>
      <c r="E3423" s="3">
        <v>1.8431411132812601</v>
      </c>
      <c r="F3423" s="2">
        <v>7.0764571789299104E-3</v>
      </c>
    </row>
    <row r="3424" spans="1:6" x14ac:dyDescent="0.25">
      <c r="A3424" s="1">
        <v>43292</v>
      </c>
      <c r="B3424">
        <v>1</v>
      </c>
      <c r="C3424">
        <v>241.286</v>
      </c>
      <c r="D3424">
        <v>242.04911804199199</v>
      </c>
      <c r="E3424" s="3">
        <v>0.76311804199218602</v>
      </c>
      <c r="F3424" s="2">
        <v>3.16271164506928E-3</v>
      </c>
    </row>
    <row r="3425" spans="1:6" x14ac:dyDescent="0.25">
      <c r="A3425" s="1">
        <v>43292</v>
      </c>
      <c r="B3425">
        <v>2</v>
      </c>
      <c r="C3425">
        <v>232.489</v>
      </c>
      <c r="D3425">
        <v>234.48663330078099</v>
      </c>
      <c r="E3425" s="3">
        <v>1.9976333007812499</v>
      </c>
      <c r="F3425" s="2">
        <v>8.5923777072517207E-3</v>
      </c>
    </row>
    <row r="3426" spans="1:6" x14ac:dyDescent="0.25">
      <c r="A3426" s="1">
        <v>43292</v>
      </c>
      <c r="B3426">
        <v>3</v>
      </c>
      <c r="C3426">
        <v>224.09</v>
      </c>
      <c r="D3426">
        <v>227.68046569824199</v>
      </c>
      <c r="E3426" s="3">
        <v>3.5904656982421801</v>
      </c>
      <c r="F3426" s="2">
        <v>1.6022427141961601E-2</v>
      </c>
    </row>
    <row r="3427" spans="1:6" x14ac:dyDescent="0.25">
      <c r="A3427" s="1">
        <v>43292</v>
      </c>
      <c r="B3427">
        <v>4</v>
      </c>
      <c r="C3427">
        <v>217.63200000000001</v>
      </c>
      <c r="D3427">
        <v>221.28099060058599</v>
      </c>
      <c r="E3427" s="3">
        <v>3.6489906005859298</v>
      </c>
      <c r="F3427" s="2">
        <v>1.6766792569961799E-2</v>
      </c>
    </row>
    <row r="3428" spans="1:6" x14ac:dyDescent="0.25">
      <c r="A3428" s="1">
        <v>43292</v>
      </c>
      <c r="B3428">
        <v>5</v>
      </c>
      <c r="C3428">
        <v>228.82599999999999</v>
      </c>
      <c r="D3428">
        <v>230.56513977050801</v>
      </c>
      <c r="E3428" s="3">
        <v>1.73913977050782</v>
      </c>
      <c r="F3428" s="2">
        <v>7.60027169337321E-3</v>
      </c>
    </row>
    <row r="3429" spans="1:6" x14ac:dyDescent="0.25">
      <c r="A3429" s="1">
        <v>43292</v>
      </c>
      <c r="B3429">
        <v>6</v>
      </c>
      <c r="C3429">
        <v>257.95299999999997</v>
      </c>
      <c r="D3429">
        <v>258.85531616210898</v>
      </c>
      <c r="E3429" s="3">
        <v>0.90231616210940002</v>
      </c>
      <c r="F3429" s="2">
        <v>3.4979866956748001E-3</v>
      </c>
    </row>
    <row r="3430" spans="1:6" x14ac:dyDescent="0.25">
      <c r="A3430" s="1">
        <v>43292</v>
      </c>
      <c r="B3430">
        <v>7</v>
      </c>
      <c r="C3430">
        <v>291.89600000000002</v>
      </c>
      <c r="D3430">
        <v>292.49691772460898</v>
      </c>
      <c r="E3430" s="3">
        <v>0.60091772460935999</v>
      </c>
      <c r="F3430" s="2">
        <v>2.0586706382045702E-3</v>
      </c>
    </row>
    <row r="3431" spans="1:6" x14ac:dyDescent="0.25">
      <c r="A3431" s="1">
        <v>43292</v>
      </c>
      <c r="B3431">
        <v>8</v>
      </c>
      <c r="C3431">
        <v>334.11700000000002</v>
      </c>
      <c r="D3431">
        <v>330.708984375</v>
      </c>
      <c r="E3431" s="3">
        <v>3.40801562500002</v>
      </c>
      <c r="F3431" s="2">
        <v>1.0200066518614799E-2</v>
      </c>
    </row>
    <row r="3432" spans="1:6" x14ac:dyDescent="0.25">
      <c r="A3432" s="1">
        <v>43292</v>
      </c>
      <c r="B3432">
        <v>9</v>
      </c>
      <c r="C3432">
        <v>357.12900000000002</v>
      </c>
      <c r="D3432">
        <v>354.06448364257801</v>
      </c>
      <c r="E3432" s="3">
        <v>3.0645163574218901</v>
      </c>
      <c r="F3432" s="2">
        <v>8.5809787427565207E-3</v>
      </c>
    </row>
    <row r="3433" spans="1:6" x14ac:dyDescent="0.25">
      <c r="A3433" s="1">
        <v>43292</v>
      </c>
      <c r="B3433">
        <v>10</v>
      </c>
      <c r="C3433">
        <v>366.63400000000001</v>
      </c>
      <c r="D3433">
        <v>360.18011474609398</v>
      </c>
      <c r="E3433" s="3">
        <v>6.4538852539062699</v>
      </c>
      <c r="F3433" s="2">
        <v>1.7603073511748099E-2</v>
      </c>
    </row>
    <row r="3434" spans="1:6" x14ac:dyDescent="0.25">
      <c r="A3434" s="1">
        <v>43292</v>
      </c>
      <c r="B3434">
        <v>11</v>
      </c>
      <c r="C3434">
        <v>364.5</v>
      </c>
      <c r="D3434">
        <v>357.74978637695301</v>
      </c>
      <c r="E3434" s="3">
        <v>6.7502136230468803</v>
      </c>
      <c r="F3434" s="2">
        <v>1.85191045899777E-2</v>
      </c>
    </row>
    <row r="3435" spans="1:6" x14ac:dyDescent="0.25">
      <c r="A3435" s="1">
        <v>43292</v>
      </c>
      <c r="B3435">
        <v>12</v>
      </c>
      <c r="C3435">
        <v>359.58</v>
      </c>
      <c r="D3435">
        <v>359.39010620117199</v>
      </c>
      <c r="E3435" s="3">
        <v>0.189893798828109</v>
      </c>
      <c r="F3435" s="2">
        <v>5.2809888989406801E-4</v>
      </c>
    </row>
    <row r="3436" spans="1:6" x14ac:dyDescent="0.25">
      <c r="A3436" s="1">
        <v>43292</v>
      </c>
      <c r="B3436">
        <v>13</v>
      </c>
      <c r="C3436">
        <v>366.54399999999998</v>
      </c>
      <c r="D3436">
        <v>364.2216796875</v>
      </c>
      <c r="E3436" s="3">
        <v>2.3223203124999801</v>
      </c>
      <c r="F3436" s="2">
        <v>6.3357204387467303E-3</v>
      </c>
    </row>
    <row r="3437" spans="1:6" x14ac:dyDescent="0.25">
      <c r="A3437" s="1">
        <v>43292</v>
      </c>
      <c r="B3437">
        <v>14</v>
      </c>
      <c r="C3437">
        <v>364.5</v>
      </c>
      <c r="D3437">
        <v>363.29098510742199</v>
      </c>
      <c r="E3437" s="3">
        <v>1.2090148925781301</v>
      </c>
      <c r="F3437" s="2">
        <v>3.3169132855366901E-3</v>
      </c>
    </row>
    <row r="3438" spans="1:6" x14ac:dyDescent="0.25">
      <c r="A3438" s="1">
        <v>43292</v>
      </c>
      <c r="B3438">
        <v>15</v>
      </c>
      <c r="C3438">
        <v>356.11099999999999</v>
      </c>
      <c r="D3438">
        <v>356.83853149414102</v>
      </c>
      <c r="E3438" s="3">
        <v>0.727531494140635</v>
      </c>
      <c r="F3438" s="2">
        <v>2.0429907925917298E-3</v>
      </c>
    </row>
    <row r="3439" spans="1:6" x14ac:dyDescent="0.25">
      <c r="A3439" s="1">
        <v>43292</v>
      </c>
      <c r="B3439">
        <v>16</v>
      </c>
      <c r="C3439">
        <v>347.54199999999997</v>
      </c>
      <c r="D3439">
        <v>349.56900024414102</v>
      </c>
      <c r="E3439" s="3">
        <v>2.0270002441406501</v>
      </c>
      <c r="F3439" s="2">
        <v>5.8323893058699399E-3</v>
      </c>
    </row>
    <row r="3440" spans="1:6" x14ac:dyDescent="0.25">
      <c r="A3440" s="1">
        <v>43292</v>
      </c>
      <c r="B3440">
        <v>17</v>
      </c>
      <c r="C3440">
        <v>339.91699999999997</v>
      </c>
      <c r="D3440">
        <v>346.12554931640602</v>
      </c>
      <c r="E3440" s="3">
        <v>6.2085493164062804</v>
      </c>
      <c r="F3440" s="2">
        <v>1.8264897949812099E-2</v>
      </c>
    </row>
    <row r="3441" spans="1:6" x14ac:dyDescent="0.25">
      <c r="A3441" s="1">
        <v>43292</v>
      </c>
      <c r="B3441">
        <v>18</v>
      </c>
      <c r="C3441">
        <v>338.07499999999999</v>
      </c>
      <c r="D3441">
        <v>345.77282714843801</v>
      </c>
      <c r="E3441" s="3">
        <v>7.6978271484375096</v>
      </c>
      <c r="F3441" s="2">
        <v>2.27695841113289E-2</v>
      </c>
    </row>
    <row r="3442" spans="1:6" x14ac:dyDescent="0.25">
      <c r="A3442" s="1">
        <v>43292</v>
      </c>
      <c r="B3442">
        <v>19</v>
      </c>
      <c r="C3442">
        <v>335.71</v>
      </c>
      <c r="D3442">
        <v>342.30862426757801</v>
      </c>
      <c r="E3442" s="3">
        <v>6.5986242675781499</v>
      </c>
      <c r="F3442" s="2">
        <v>1.9655727465902599E-2</v>
      </c>
    </row>
    <row r="3443" spans="1:6" x14ac:dyDescent="0.25">
      <c r="A3443" s="1">
        <v>43292</v>
      </c>
      <c r="B3443">
        <v>20</v>
      </c>
      <c r="C3443">
        <v>341.02300000000002</v>
      </c>
      <c r="D3443">
        <v>343.87731933593801</v>
      </c>
      <c r="E3443" s="3">
        <v>2.8543193359374799</v>
      </c>
      <c r="F3443" s="2">
        <v>8.36987339838508E-3</v>
      </c>
    </row>
    <row r="3444" spans="1:6" x14ac:dyDescent="0.25">
      <c r="A3444" s="1">
        <v>43292</v>
      </c>
      <c r="B3444">
        <v>21</v>
      </c>
      <c r="C3444">
        <v>357.02300000000002</v>
      </c>
      <c r="D3444">
        <v>359.83395385742199</v>
      </c>
      <c r="E3444" s="3">
        <v>2.81095385742185</v>
      </c>
      <c r="F3444" s="2">
        <v>7.8733130846523908E-3</v>
      </c>
    </row>
    <row r="3445" spans="1:6" x14ac:dyDescent="0.25">
      <c r="A3445" s="1">
        <v>43292</v>
      </c>
      <c r="B3445">
        <v>22</v>
      </c>
      <c r="C3445">
        <v>335.69400000000002</v>
      </c>
      <c r="D3445">
        <v>345.07067871093801</v>
      </c>
      <c r="E3445" s="3">
        <v>9.3766787109374796</v>
      </c>
      <c r="F3445" s="2">
        <v>2.7932220149712202E-2</v>
      </c>
    </row>
    <row r="3446" spans="1:6" x14ac:dyDescent="0.25">
      <c r="A3446" s="1">
        <v>43292</v>
      </c>
      <c r="B3446">
        <v>23</v>
      </c>
      <c r="C3446">
        <v>295.63900000000001</v>
      </c>
      <c r="D3446">
        <v>304.78213500976602</v>
      </c>
      <c r="E3446" s="3">
        <v>9.1431350097656097</v>
      </c>
      <c r="F3446" s="2">
        <v>3.09266876486716E-2</v>
      </c>
    </row>
    <row r="3447" spans="1:6" x14ac:dyDescent="0.25">
      <c r="A3447" s="1">
        <v>43293</v>
      </c>
      <c r="B3447">
        <v>0</v>
      </c>
      <c r="C3447">
        <v>261.60000000000002</v>
      </c>
      <c r="D3447">
        <v>270.75656127929699</v>
      </c>
      <c r="E3447" s="3">
        <v>9.1565612792968505</v>
      </c>
      <c r="F3447" s="2">
        <v>3.5002145563061401E-2</v>
      </c>
    </row>
    <row r="3448" spans="1:6" x14ac:dyDescent="0.25">
      <c r="A3448" s="1">
        <v>43293</v>
      </c>
      <c r="B3448">
        <v>1</v>
      </c>
      <c r="C3448">
        <v>242.88499999999999</v>
      </c>
      <c r="D3448">
        <v>251.27206420898401</v>
      </c>
      <c r="E3448" s="3">
        <v>8.3870642089843805</v>
      </c>
      <c r="F3448" s="2">
        <v>3.4531009362391202E-2</v>
      </c>
    </row>
    <row r="3449" spans="1:6" x14ac:dyDescent="0.25">
      <c r="A3449" s="1">
        <v>43293</v>
      </c>
      <c r="B3449">
        <v>2</v>
      </c>
      <c r="C3449">
        <v>234.74199999999999</v>
      </c>
      <c r="D3449">
        <v>239.90950012207</v>
      </c>
      <c r="E3449" s="3">
        <v>5.1675001220703196</v>
      </c>
      <c r="F3449" s="2">
        <v>2.2013530267571701E-2</v>
      </c>
    </row>
    <row r="3450" spans="1:6" x14ac:dyDescent="0.25">
      <c r="A3450" s="1">
        <v>43293</v>
      </c>
      <c r="B3450">
        <v>3</v>
      </c>
      <c r="C3450">
        <v>227.79599999999999</v>
      </c>
      <c r="D3450">
        <v>232.28936767578099</v>
      </c>
      <c r="E3450" s="3">
        <v>4.4933676757812604</v>
      </c>
      <c r="F3450" s="2">
        <v>1.9725402007854699E-2</v>
      </c>
    </row>
    <row r="3451" spans="1:6" x14ac:dyDescent="0.25">
      <c r="A3451" s="1">
        <v>43293</v>
      </c>
      <c r="B3451">
        <v>4</v>
      </c>
      <c r="C3451">
        <v>224.53200000000001</v>
      </c>
      <c r="D3451">
        <v>227.33972167968801</v>
      </c>
      <c r="E3451" s="3">
        <v>2.8077216796874902</v>
      </c>
      <c r="F3451" s="2">
        <v>1.2504772948566299E-2</v>
      </c>
    </row>
    <row r="3452" spans="1:6" x14ac:dyDescent="0.25">
      <c r="A3452" s="1">
        <v>43293</v>
      </c>
      <c r="B3452">
        <v>5</v>
      </c>
      <c r="C3452">
        <v>231.92599999999999</v>
      </c>
      <c r="D3452">
        <v>238.374267578125</v>
      </c>
      <c r="E3452" s="3">
        <v>6.4482675781250096</v>
      </c>
      <c r="F3452" s="2">
        <v>2.78031250404224E-2</v>
      </c>
    </row>
    <row r="3453" spans="1:6" x14ac:dyDescent="0.25">
      <c r="A3453" s="1">
        <v>43293</v>
      </c>
      <c r="B3453">
        <v>6</v>
      </c>
      <c r="C3453">
        <v>256.81299999999999</v>
      </c>
      <c r="D3453">
        <v>267.40533447265602</v>
      </c>
      <c r="E3453" s="3">
        <v>10.592334472656299</v>
      </c>
      <c r="F3453" s="2">
        <v>4.1245320418578001E-2</v>
      </c>
    </row>
    <row r="3454" spans="1:6" x14ac:dyDescent="0.25">
      <c r="A3454" s="1">
        <v>43293</v>
      </c>
      <c r="B3454">
        <v>7</v>
      </c>
      <c r="C3454">
        <v>288.65600000000001</v>
      </c>
      <c r="D3454">
        <v>300.30322265625</v>
      </c>
      <c r="E3454" s="3">
        <v>11.647222656249999</v>
      </c>
      <c r="F3454" s="2">
        <v>4.0349837371300101E-2</v>
      </c>
    </row>
    <row r="3455" spans="1:6" x14ac:dyDescent="0.25">
      <c r="A3455" s="1">
        <v>43293</v>
      </c>
      <c r="B3455">
        <v>8</v>
      </c>
      <c r="C3455">
        <v>326.65100000000001</v>
      </c>
      <c r="D3455">
        <v>339.78921508789102</v>
      </c>
      <c r="E3455" s="3">
        <v>13.1382150878906</v>
      </c>
      <c r="F3455" s="2">
        <v>4.0220954743413001E-2</v>
      </c>
    </row>
    <row r="3456" spans="1:6" x14ac:dyDescent="0.25">
      <c r="A3456" s="1">
        <v>43293</v>
      </c>
      <c r="B3456">
        <v>9</v>
      </c>
      <c r="C3456">
        <v>350.65499999999997</v>
      </c>
      <c r="D3456">
        <v>363.78961181640602</v>
      </c>
      <c r="E3456" s="3">
        <v>13.1346118164063</v>
      </c>
      <c r="F3456" s="2">
        <v>3.7457363552227299E-2</v>
      </c>
    </row>
    <row r="3457" spans="1:6" x14ac:dyDescent="0.25">
      <c r="A3457" s="1">
        <v>43293</v>
      </c>
      <c r="B3457">
        <v>10</v>
      </c>
      <c r="C3457">
        <v>358.64</v>
      </c>
      <c r="D3457">
        <v>371.47900390625</v>
      </c>
      <c r="E3457" s="3">
        <v>12.839003906249999</v>
      </c>
      <c r="F3457" s="2">
        <v>3.5799140938685102E-2</v>
      </c>
    </row>
    <row r="3458" spans="1:6" x14ac:dyDescent="0.25">
      <c r="A3458" s="1">
        <v>43293</v>
      </c>
      <c r="B3458">
        <v>11</v>
      </c>
      <c r="C3458">
        <v>358.54</v>
      </c>
      <c r="D3458">
        <v>369.07092285156301</v>
      </c>
      <c r="E3458" s="3">
        <v>10.530922851562501</v>
      </c>
      <c r="F3458" s="2">
        <v>2.9371681964529699E-2</v>
      </c>
    </row>
    <row r="3459" spans="1:6" x14ac:dyDescent="0.25">
      <c r="A3459" s="1">
        <v>43293</v>
      </c>
      <c r="B3459">
        <v>12</v>
      </c>
      <c r="C3459">
        <v>355.09399999999999</v>
      </c>
      <c r="D3459">
        <v>354.71524047851602</v>
      </c>
      <c r="E3459" s="3">
        <v>0.37875952148436898</v>
      </c>
      <c r="F3459" s="2">
        <v>1.06664579374579E-3</v>
      </c>
    </row>
    <row r="3460" spans="1:6" x14ac:dyDescent="0.25">
      <c r="A3460" s="1">
        <v>43293</v>
      </c>
      <c r="B3460">
        <v>13</v>
      </c>
      <c r="C3460">
        <v>362.01799999999997</v>
      </c>
      <c r="D3460">
        <v>362.12789916992199</v>
      </c>
      <c r="E3460" s="3">
        <v>0.109899169921903</v>
      </c>
      <c r="F3460" s="2">
        <v>3.03573772359117E-4</v>
      </c>
    </row>
    <row r="3461" spans="1:6" x14ac:dyDescent="0.25">
      <c r="A3461" s="1">
        <v>43293</v>
      </c>
      <c r="B3461">
        <v>14</v>
      </c>
      <c r="C3461">
        <v>360.39499999999998</v>
      </c>
      <c r="D3461">
        <v>362.66598510742199</v>
      </c>
      <c r="E3461" s="3">
        <v>2.2709851074218901</v>
      </c>
      <c r="F3461" s="2">
        <v>6.30137795314001E-3</v>
      </c>
    </row>
    <row r="3462" spans="1:6" x14ac:dyDescent="0.25">
      <c r="A3462" s="1">
        <v>43293</v>
      </c>
      <c r="B3462">
        <v>15</v>
      </c>
      <c r="C3462">
        <v>351.41800000000001</v>
      </c>
      <c r="D3462">
        <v>356.27978515625</v>
      </c>
      <c r="E3462" s="3">
        <v>4.8617851562499901</v>
      </c>
      <c r="F3462" s="2">
        <v>1.3834764173292199E-2</v>
      </c>
    </row>
    <row r="3463" spans="1:6" x14ac:dyDescent="0.25">
      <c r="A3463" s="1">
        <v>43293</v>
      </c>
      <c r="B3463">
        <v>16</v>
      </c>
      <c r="C3463">
        <v>346.08800000000002</v>
      </c>
      <c r="D3463">
        <v>346.79541015625</v>
      </c>
      <c r="E3463" s="3">
        <v>0.70741015624997805</v>
      </c>
      <c r="F3463" s="2">
        <v>2.0440181579539801E-3</v>
      </c>
    </row>
    <row r="3464" spans="1:6" x14ac:dyDescent="0.25">
      <c r="A3464" s="1">
        <v>43293</v>
      </c>
      <c r="B3464">
        <v>17</v>
      </c>
      <c r="C3464">
        <v>341.13799999999998</v>
      </c>
      <c r="D3464">
        <v>340.25018310546898</v>
      </c>
      <c r="E3464" s="3">
        <v>0.88781689453122703</v>
      </c>
      <c r="F3464" s="2">
        <v>2.6025153882922101E-3</v>
      </c>
    </row>
    <row r="3465" spans="1:6" x14ac:dyDescent="0.25">
      <c r="A3465" s="1">
        <v>43293</v>
      </c>
      <c r="B3465">
        <v>18</v>
      </c>
      <c r="C3465">
        <v>339.12799999999999</v>
      </c>
      <c r="D3465">
        <v>337.84948730468801</v>
      </c>
      <c r="E3465" s="3">
        <v>1.2785126953124899</v>
      </c>
      <c r="F3465" s="2">
        <v>3.77000039900122E-3</v>
      </c>
    </row>
    <row r="3466" spans="1:6" x14ac:dyDescent="0.25">
      <c r="A3466" s="1">
        <v>43293</v>
      </c>
      <c r="B3466">
        <v>19</v>
      </c>
      <c r="C3466">
        <v>332.82600000000002</v>
      </c>
      <c r="D3466">
        <v>336.87667846679699</v>
      </c>
      <c r="E3466" s="3">
        <v>4.0506784667968496</v>
      </c>
      <c r="F3466" s="2">
        <v>1.21705589911751E-2</v>
      </c>
    </row>
    <row r="3467" spans="1:6" x14ac:dyDescent="0.25">
      <c r="A3467" s="1">
        <v>43293</v>
      </c>
      <c r="B3467">
        <v>20</v>
      </c>
      <c r="C3467">
        <v>334.44200000000001</v>
      </c>
      <c r="D3467">
        <v>342.99508666992199</v>
      </c>
      <c r="E3467" s="3">
        <v>8.5530866699218695</v>
      </c>
      <c r="F3467" s="2">
        <v>2.5574200219834399E-2</v>
      </c>
    </row>
    <row r="3468" spans="1:6" x14ac:dyDescent="0.25">
      <c r="A3468" s="1">
        <v>43293</v>
      </c>
      <c r="B3468">
        <v>21</v>
      </c>
      <c r="C3468">
        <v>356.71499999999997</v>
      </c>
      <c r="D3468">
        <v>357.433837890625</v>
      </c>
      <c r="E3468" s="3">
        <v>0.71883789062502501</v>
      </c>
      <c r="F3468" s="2">
        <v>2.0151602557364401E-3</v>
      </c>
    </row>
    <row r="3469" spans="1:6" x14ac:dyDescent="0.25">
      <c r="A3469" s="1">
        <v>43293</v>
      </c>
      <c r="B3469">
        <v>22</v>
      </c>
      <c r="C3469">
        <v>342.02300000000002</v>
      </c>
      <c r="D3469">
        <v>337.53634643554699</v>
      </c>
      <c r="E3469" s="3">
        <v>4.4866535644531496</v>
      </c>
      <c r="F3469" s="2">
        <v>1.3117987867638001E-2</v>
      </c>
    </row>
    <row r="3470" spans="1:6" x14ac:dyDescent="0.25">
      <c r="A3470" s="1">
        <v>43293</v>
      </c>
      <c r="B3470">
        <v>23</v>
      </c>
      <c r="C3470">
        <v>299.59699999999998</v>
      </c>
      <c r="D3470">
        <v>295.65972900390602</v>
      </c>
      <c r="E3470" s="3">
        <v>3.93727099609373</v>
      </c>
      <c r="F3470" s="2">
        <v>1.31418905933428E-2</v>
      </c>
    </row>
    <row r="3471" spans="1:6" x14ac:dyDescent="0.25">
      <c r="A3471" s="1">
        <v>43294</v>
      </c>
      <c r="B3471">
        <v>0</v>
      </c>
      <c r="C3471">
        <v>265.80099999999999</v>
      </c>
      <c r="D3471">
        <v>262.24945068359398</v>
      </c>
      <c r="E3471" s="3">
        <v>3.5515493164062399</v>
      </c>
      <c r="F3471" s="2">
        <v>1.33616853074527E-2</v>
      </c>
    </row>
    <row r="3472" spans="1:6" x14ac:dyDescent="0.25">
      <c r="A3472" s="1">
        <v>43294</v>
      </c>
      <c r="B3472">
        <v>1</v>
      </c>
      <c r="C3472">
        <v>243.839</v>
      </c>
      <c r="D3472">
        <v>245.08981323242199</v>
      </c>
      <c r="E3472" s="3">
        <v>1.2508132324218799</v>
      </c>
      <c r="F3472" s="2">
        <v>5.12966847970126E-3</v>
      </c>
    </row>
    <row r="3473" spans="1:6" x14ac:dyDescent="0.25">
      <c r="A3473" s="1">
        <v>43294</v>
      </c>
      <c r="B3473">
        <v>2</v>
      </c>
      <c r="C3473">
        <v>232.93299999999999</v>
      </c>
      <c r="D3473">
        <v>237.92916870117199</v>
      </c>
      <c r="E3473" s="3">
        <v>4.9961687011718796</v>
      </c>
      <c r="F3473" s="2">
        <v>2.14489518495528E-2</v>
      </c>
    </row>
    <row r="3474" spans="1:6" x14ac:dyDescent="0.25">
      <c r="A3474" s="1">
        <v>43294</v>
      </c>
      <c r="B3474">
        <v>3</v>
      </c>
      <c r="C3474">
        <v>225.73</v>
      </c>
      <c r="D3474">
        <v>230.52911376953099</v>
      </c>
      <c r="E3474" s="3">
        <v>4.7991137695312602</v>
      </c>
      <c r="F3474" s="2">
        <v>2.12604162917258E-2</v>
      </c>
    </row>
    <row r="3475" spans="1:6" x14ac:dyDescent="0.25">
      <c r="A3475" s="1">
        <v>43294</v>
      </c>
      <c r="B3475">
        <v>4</v>
      </c>
      <c r="C3475">
        <v>219.81800000000001</v>
      </c>
      <c r="D3475">
        <v>224.22952270507801</v>
      </c>
      <c r="E3475" s="3">
        <v>4.4115227050781103</v>
      </c>
      <c r="F3475" s="2">
        <v>2.00689784507097E-2</v>
      </c>
    </row>
    <row r="3476" spans="1:6" x14ac:dyDescent="0.25">
      <c r="A3476" s="1">
        <v>43294</v>
      </c>
      <c r="B3476">
        <v>5</v>
      </c>
      <c r="C3476">
        <v>228.607</v>
      </c>
      <c r="D3476">
        <v>231.65296936035199</v>
      </c>
      <c r="E3476" s="3">
        <v>3.0459693603515601</v>
      </c>
      <c r="F3476" s="2">
        <v>1.3324042397440001E-2</v>
      </c>
    </row>
    <row r="3477" spans="1:6" x14ac:dyDescent="0.25">
      <c r="A3477" s="1">
        <v>43294</v>
      </c>
      <c r="B3477">
        <v>6</v>
      </c>
      <c r="C3477">
        <v>259.10199999999998</v>
      </c>
      <c r="D3477">
        <v>257.27017211914102</v>
      </c>
      <c r="E3477" s="3">
        <v>1.83182788085935</v>
      </c>
      <c r="F3477" s="2">
        <v>7.0699102317209103E-3</v>
      </c>
    </row>
    <row r="3478" spans="1:6" x14ac:dyDescent="0.25">
      <c r="A3478" s="1">
        <v>43294</v>
      </c>
      <c r="B3478">
        <v>7</v>
      </c>
      <c r="C3478">
        <v>294.63600000000002</v>
      </c>
      <c r="D3478">
        <v>290.86288452148398</v>
      </c>
      <c r="E3478" s="3">
        <v>3.77311547851565</v>
      </c>
      <c r="F3478" s="2">
        <v>1.28060232915043E-2</v>
      </c>
    </row>
    <row r="3479" spans="1:6" x14ac:dyDescent="0.25">
      <c r="A3479" s="1">
        <v>43294</v>
      </c>
      <c r="B3479">
        <v>8</v>
      </c>
      <c r="C3479">
        <v>338.75400000000002</v>
      </c>
      <c r="D3479">
        <v>329.61782836914102</v>
      </c>
      <c r="E3479" s="3">
        <v>9.1361716308593905</v>
      </c>
      <c r="F3479" s="2">
        <v>2.69699298926637E-2</v>
      </c>
    </row>
    <row r="3480" spans="1:6" x14ac:dyDescent="0.25">
      <c r="A3480" s="1">
        <v>43294</v>
      </c>
      <c r="B3480">
        <v>9</v>
      </c>
      <c r="C3480">
        <v>365.93900000000002</v>
      </c>
      <c r="D3480">
        <v>354.58206176757801</v>
      </c>
      <c r="E3480" s="3">
        <v>11.3569382324219</v>
      </c>
      <c r="F3480" s="2">
        <v>3.10350583906659E-2</v>
      </c>
    </row>
    <row r="3481" spans="1:6" x14ac:dyDescent="0.25">
      <c r="A3481" s="1">
        <v>43294</v>
      </c>
      <c r="B3481">
        <v>10</v>
      </c>
      <c r="C3481">
        <v>374.15899999999999</v>
      </c>
      <c r="D3481">
        <v>362.51486206054699</v>
      </c>
      <c r="E3481" s="3">
        <v>11.644137939453101</v>
      </c>
      <c r="F3481" s="2">
        <v>3.11208281491374E-2</v>
      </c>
    </row>
    <row r="3482" spans="1:6" x14ac:dyDescent="0.25">
      <c r="A3482" s="1">
        <v>43294</v>
      </c>
      <c r="B3482">
        <v>11</v>
      </c>
      <c r="C3482">
        <v>365.84500000000003</v>
      </c>
      <c r="D3482">
        <v>361.85778808593801</v>
      </c>
      <c r="E3482" s="3">
        <v>3.9872119140625299</v>
      </c>
      <c r="F3482" s="2">
        <v>1.08986371661838E-2</v>
      </c>
    </row>
    <row r="3483" spans="1:6" x14ac:dyDescent="0.25">
      <c r="A3483" s="1">
        <v>43294</v>
      </c>
      <c r="B3483">
        <v>12</v>
      </c>
      <c r="C3483">
        <v>355.92500000000001</v>
      </c>
      <c r="D3483">
        <v>361.00970458984398</v>
      </c>
      <c r="E3483" s="3">
        <v>5.0847045898437404</v>
      </c>
      <c r="F3483" s="2">
        <v>1.42858877287174E-2</v>
      </c>
    </row>
    <row r="3484" spans="1:6" x14ac:dyDescent="0.25">
      <c r="A3484" s="1">
        <v>43294</v>
      </c>
      <c r="B3484">
        <v>13</v>
      </c>
      <c r="C3484">
        <v>368.83300000000003</v>
      </c>
      <c r="D3484">
        <v>365.96337890625</v>
      </c>
      <c r="E3484" s="3">
        <v>2.8696210937500299</v>
      </c>
      <c r="F3484" s="2">
        <v>7.7802720845207103E-3</v>
      </c>
    </row>
    <row r="3485" spans="1:6" x14ac:dyDescent="0.25">
      <c r="A3485" s="1">
        <v>43294</v>
      </c>
      <c r="B3485">
        <v>14</v>
      </c>
      <c r="C3485">
        <v>365.85199999999998</v>
      </c>
      <c r="D3485">
        <v>361.54238891601602</v>
      </c>
      <c r="E3485" s="3">
        <v>4.3096110839843504</v>
      </c>
      <c r="F3485" s="2">
        <v>1.17796570306691E-2</v>
      </c>
    </row>
    <row r="3486" spans="1:6" x14ac:dyDescent="0.25">
      <c r="A3486" s="1">
        <v>43294</v>
      </c>
      <c r="B3486">
        <v>15</v>
      </c>
      <c r="C3486">
        <v>357.38299999999998</v>
      </c>
      <c r="D3486">
        <v>353.1953125</v>
      </c>
      <c r="E3486" s="3">
        <v>4.1876874999999796</v>
      </c>
      <c r="F3486" s="2">
        <v>1.17176460547927E-2</v>
      </c>
    </row>
    <row r="3487" spans="1:6" x14ac:dyDescent="0.25">
      <c r="A3487" s="1">
        <v>43294</v>
      </c>
      <c r="B3487">
        <v>16</v>
      </c>
      <c r="C3487">
        <v>347.01</v>
      </c>
      <c r="D3487">
        <v>345.22732543945301</v>
      </c>
      <c r="E3487" s="3">
        <v>1.7826745605468699</v>
      </c>
      <c r="F3487" s="2">
        <v>5.1372426170625202E-3</v>
      </c>
    </row>
    <row r="3488" spans="1:6" x14ac:dyDescent="0.25">
      <c r="A3488" s="1">
        <v>43294</v>
      </c>
      <c r="B3488">
        <v>17</v>
      </c>
      <c r="C3488">
        <v>339.63</v>
      </c>
      <c r="D3488">
        <v>341.23571777343801</v>
      </c>
      <c r="E3488" s="3">
        <v>1.6057177734375001</v>
      </c>
      <c r="F3488" s="2">
        <v>4.7278443407163797E-3</v>
      </c>
    </row>
    <row r="3489" spans="1:6" x14ac:dyDescent="0.25">
      <c r="A3489" s="1">
        <v>43294</v>
      </c>
      <c r="B3489">
        <v>18</v>
      </c>
      <c r="C3489">
        <v>337.54199999999997</v>
      </c>
      <c r="D3489">
        <v>340.51339721679699</v>
      </c>
      <c r="E3489" s="3">
        <v>2.9713972167969001</v>
      </c>
      <c r="F3489" s="2">
        <v>8.8030444116492194E-3</v>
      </c>
    </row>
    <row r="3490" spans="1:6" x14ac:dyDescent="0.25">
      <c r="A3490" s="1">
        <v>43294</v>
      </c>
      <c r="B3490">
        <v>19</v>
      </c>
      <c r="C3490">
        <v>336.28699999999998</v>
      </c>
      <c r="D3490">
        <v>333.79571533203102</v>
      </c>
      <c r="E3490" s="3">
        <v>2.4912846679687299</v>
      </c>
      <c r="F3490" s="2">
        <v>7.4082098563689001E-3</v>
      </c>
    </row>
    <row r="3491" spans="1:6" x14ac:dyDescent="0.25">
      <c r="A3491" s="1">
        <v>43294</v>
      </c>
      <c r="B3491">
        <v>20</v>
      </c>
      <c r="C3491">
        <v>342.262</v>
      </c>
      <c r="D3491">
        <v>336.18218994140602</v>
      </c>
      <c r="E3491" s="3">
        <v>6.0798100585937496</v>
      </c>
      <c r="F3491" s="2">
        <v>1.7763614010885699E-2</v>
      </c>
    </row>
    <row r="3492" spans="1:6" x14ac:dyDescent="0.25">
      <c r="A3492" s="1">
        <v>43294</v>
      </c>
      <c r="B3492">
        <v>21</v>
      </c>
      <c r="C3492">
        <v>356.13900000000001</v>
      </c>
      <c r="D3492">
        <v>354.27526855468801</v>
      </c>
      <c r="E3492" s="3">
        <v>1.86373144531251</v>
      </c>
      <c r="F3492" s="2">
        <v>5.233157405711E-3</v>
      </c>
    </row>
    <row r="3493" spans="1:6" x14ac:dyDescent="0.25">
      <c r="A3493" s="1">
        <v>43294</v>
      </c>
      <c r="B3493">
        <v>22</v>
      </c>
      <c r="C3493">
        <v>334.27499999999998</v>
      </c>
      <c r="D3493">
        <v>339.98678588867199</v>
      </c>
      <c r="E3493" s="3">
        <v>5.7117858886719004</v>
      </c>
      <c r="F3493" s="2">
        <v>1.7087086646240101E-2</v>
      </c>
    </row>
    <row r="3494" spans="1:6" x14ac:dyDescent="0.25">
      <c r="A3494" s="1">
        <v>43294</v>
      </c>
      <c r="B3494">
        <v>23</v>
      </c>
      <c r="C3494">
        <v>295.10199999999998</v>
      </c>
      <c r="D3494">
        <v>302.73141479492199</v>
      </c>
      <c r="E3494" s="3">
        <v>7.6294147949218996</v>
      </c>
      <c r="F3494" s="2">
        <v>2.5853483862941999E-2</v>
      </c>
    </row>
    <row r="3495" spans="1:6" x14ac:dyDescent="0.25">
      <c r="A3495" s="1">
        <v>43295</v>
      </c>
      <c r="B3495">
        <v>0</v>
      </c>
      <c r="C3495">
        <v>264.46199999999999</v>
      </c>
      <c r="D3495">
        <v>267.07727050781301</v>
      </c>
      <c r="E3495" s="3">
        <v>2.61527050781251</v>
      </c>
      <c r="F3495" s="2">
        <v>9.8890218927955992E-3</v>
      </c>
    </row>
    <row r="3496" spans="1:6" x14ac:dyDescent="0.25">
      <c r="A3496" s="1">
        <v>43295</v>
      </c>
      <c r="B3496">
        <v>1</v>
      </c>
      <c r="C3496">
        <v>245.83799999999999</v>
      </c>
      <c r="D3496">
        <v>244.486572265625</v>
      </c>
      <c r="E3496" s="3">
        <v>1.3514277343749901</v>
      </c>
      <c r="F3496" s="2">
        <v>5.4972288026057603E-3</v>
      </c>
    </row>
    <row r="3497" spans="1:6" x14ac:dyDescent="0.25">
      <c r="A3497" s="1">
        <v>43295</v>
      </c>
      <c r="B3497">
        <v>2</v>
      </c>
      <c r="C3497">
        <v>235.07900000000001</v>
      </c>
      <c r="D3497">
        <v>232.54447937011699</v>
      </c>
      <c r="E3497" s="3">
        <v>2.5345206298828198</v>
      </c>
      <c r="F3497" s="2">
        <v>1.0781569727125E-2</v>
      </c>
    </row>
    <row r="3498" spans="1:6" x14ac:dyDescent="0.25">
      <c r="A3498" s="1">
        <v>43295</v>
      </c>
      <c r="B3498">
        <v>3</v>
      </c>
      <c r="C3498">
        <v>226.90899999999999</v>
      </c>
      <c r="D3498">
        <v>223.14283752441401</v>
      </c>
      <c r="E3498" s="3">
        <v>3.7661624755859302</v>
      </c>
      <c r="F3498" s="2">
        <v>1.65976778161551E-2</v>
      </c>
    </row>
    <row r="3499" spans="1:6" x14ac:dyDescent="0.25">
      <c r="A3499" s="1">
        <v>43295</v>
      </c>
      <c r="B3499">
        <v>4</v>
      </c>
      <c r="C3499">
        <v>221.59800000000001</v>
      </c>
      <c r="D3499">
        <v>214.86631774902301</v>
      </c>
      <c r="E3499" s="3">
        <v>6.7316822509765801</v>
      </c>
      <c r="F3499" s="2">
        <v>3.03779016551439E-2</v>
      </c>
    </row>
    <row r="3500" spans="1:6" x14ac:dyDescent="0.25">
      <c r="A3500" s="1">
        <v>43295</v>
      </c>
      <c r="B3500">
        <v>5</v>
      </c>
      <c r="C3500">
        <v>223.535</v>
      </c>
      <c r="D3500">
        <v>219.53964233398401</v>
      </c>
      <c r="E3500" s="3">
        <v>3.9953576660156198</v>
      </c>
      <c r="F3500" s="2">
        <v>1.78735216678177E-2</v>
      </c>
    </row>
    <row r="3501" spans="1:6" x14ac:dyDescent="0.25">
      <c r="A3501" s="1">
        <v>43295</v>
      </c>
      <c r="B3501">
        <v>6</v>
      </c>
      <c r="C3501">
        <v>240.23599999999999</v>
      </c>
      <c r="D3501">
        <v>241.8291015625</v>
      </c>
      <c r="E3501" s="3">
        <v>1.59310156250001</v>
      </c>
      <c r="F3501" s="2">
        <v>6.6314022981568497E-3</v>
      </c>
    </row>
    <row r="3502" spans="1:6" x14ac:dyDescent="0.25">
      <c r="A3502" s="1">
        <v>43295</v>
      </c>
      <c r="B3502">
        <v>7</v>
      </c>
      <c r="C3502">
        <v>264.20600000000002</v>
      </c>
      <c r="D3502">
        <v>269.51730346679699</v>
      </c>
      <c r="E3502" s="3">
        <v>5.3113034667968604</v>
      </c>
      <c r="F3502" s="2">
        <v>2.0102887393915601E-2</v>
      </c>
    </row>
    <row r="3503" spans="1:6" x14ac:dyDescent="0.25">
      <c r="A3503" s="1">
        <v>43295</v>
      </c>
      <c r="B3503">
        <v>8</v>
      </c>
      <c r="C3503">
        <v>299.70100000000002</v>
      </c>
      <c r="D3503">
        <v>305.57278442382801</v>
      </c>
      <c r="E3503" s="3">
        <v>5.8717844238280996</v>
      </c>
      <c r="F3503" s="2">
        <v>1.9592141580535599E-2</v>
      </c>
    </row>
    <row r="3504" spans="1:6" x14ac:dyDescent="0.25">
      <c r="A3504" s="1">
        <v>43295</v>
      </c>
      <c r="B3504">
        <v>9</v>
      </c>
      <c r="C3504">
        <v>326.82900000000001</v>
      </c>
      <c r="D3504">
        <v>330.61047363281301</v>
      </c>
      <c r="E3504" s="3">
        <v>3.78147363281249</v>
      </c>
      <c r="F3504" s="2">
        <v>1.1570190016224099E-2</v>
      </c>
    </row>
    <row r="3505" spans="1:6" x14ac:dyDescent="0.25">
      <c r="A3505" s="1">
        <v>43295</v>
      </c>
      <c r="B3505">
        <v>10</v>
      </c>
      <c r="C3505">
        <v>338.96899999999999</v>
      </c>
      <c r="D3505">
        <v>339.68173217773398</v>
      </c>
      <c r="E3505" s="3">
        <v>0.71273217773438102</v>
      </c>
      <c r="F3505" s="2">
        <v>2.1026470790378501E-3</v>
      </c>
    </row>
    <row r="3506" spans="1:6" x14ac:dyDescent="0.25">
      <c r="A3506" s="1">
        <v>43295</v>
      </c>
      <c r="B3506">
        <v>11</v>
      </c>
      <c r="C3506">
        <v>341.81099999999998</v>
      </c>
      <c r="D3506">
        <v>337.19512939453102</v>
      </c>
      <c r="E3506" s="3">
        <v>4.6158706054687304</v>
      </c>
      <c r="F3506" s="2">
        <v>1.3504160502349901E-2</v>
      </c>
    </row>
    <row r="3507" spans="1:6" x14ac:dyDescent="0.25">
      <c r="A3507" s="1">
        <v>43295</v>
      </c>
      <c r="B3507">
        <v>12</v>
      </c>
      <c r="C3507">
        <v>338.03100000000001</v>
      </c>
      <c r="D3507">
        <v>334.57351684570301</v>
      </c>
      <c r="E3507" s="3">
        <v>3.45748315429688</v>
      </c>
      <c r="F3507" s="2">
        <v>1.0228302002765701E-2</v>
      </c>
    </row>
    <row r="3508" spans="1:6" x14ac:dyDescent="0.25">
      <c r="A3508" s="1">
        <v>43295</v>
      </c>
      <c r="B3508">
        <v>13</v>
      </c>
      <c r="C3508">
        <v>336.43700000000001</v>
      </c>
      <c r="D3508">
        <v>339.57748413085898</v>
      </c>
      <c r="E3508" s="3">
        <v>3.1404841308593601</v>
      </c>
      <c r="F3508" s="2">
        <v>9.3345385045621107E-3</v>
      </c>
    </row>
    <row r="3509" spans="1:6" x14ac:dyDescent="0.25">
      <c r="A3509" s="1">
        <v>43295</v>
      </c>
      <c r="B3509">
        <v>14</v>
      </c>
      <c r="C3509">
        <v>333.613</v>
      </c>
      <c r="D3509">
        <v>336.71356201171898</v>
      </c>
      <c r="E3509" s="3">
        <v>3.10056201171875</v>
      </c>
      <c r="F3509" s="2">
        <v>9.2938884627360198E-3</v>
      </c>
    </row>
    <row r="3510" spans="1:6" x14ac:dyDescent="0.25">
      <c r="A3510" s="1">
        <v>43295</v>
      </c>
      <c r="B3510">
        <v>15</v>
      </c>
      <c r="C3510">
        <v>330.04300000000001</v>
      </c>
      <c r="D3510">
        <v>330.28845214843801</v>
      </c>
      <c r="E3510" s="3">
        <v>0.24545214843749399</v>
      </c>
      <c r="F3510" s="2">
        <v>7.4369748316884096E-4</v>
      </c>
    </row>
    <row r="3511" spans="1:6" x14ac:dyDescent="0.25">
      <c r="A3511" s="1">
        <v>43295</v>
      </c>
      <c r="B3511">
        <v>16</v>
      </c>
      <c r="C3511">
        <v>327.65600000000001</v>
      </c>
      <c r="D3511">
        <v>325.02340698242199</v>
      </c>
      <c r="E3511" s="3">
        <v>2.63259301757813</v>
      </c>
      <c r="F3511" s="2">
        <v>8.03462478202179E-3</v>
      </c>
    </row>
    <row r="3512" spans="1:6" x14ac:dyDescent="0.25">
      <c r="A3512" s="1">
        <v>43295</v>
      </c>
      <c r="B3512">
        <v>17</v>
      </c>
      <c r="C3512">
        <v>328.11099999999999</v>
      </c>
      <c r="D3512">
        <v>322.13150024414102</v>
      </c>
      <c r="E3512" s="3">
        <v>5.9794997558593703</v>
      </c>
      <c r="F3512" s="2">
        <v>1.82240149091599E-2</v>
      </c>
    </row>
    <row r="3513" spans="1:6" x14ac:dyDescent="0.25">
      <c r="A3513" s="1">
        <v>43295</v>
      </c>
      <c r="B3513">
        <v>18</v>
      </c>
      <c r="C3513">
        <v>327.19099999999997</v>
      </c>
      <c r="D3513">
        <v>321.99990844726602</v>
      </c>
      <c r="E3513" s="3">
        <v>5.19109155273435</v>
      </c>
      <c r="F3513" s="2">
        <v>1.5865630633893801E-2</v>
      </c>
    </row>
    <row r="3514" spans="1:6" x14ac:dyDescent="0.25">
      <c r="A3514" s="1">
        <v>43295</v>
      </c>
      <c r="B3514">
        <v>19</v>
      </c>
      <c r="C3514">
        <v>321.74099999999999</v>
      </c>
      <c r="D3514">
        <v>318.60406494140602</v>
      </c>
      <c r="E3514" s="3">
        <v>3.1369350585937399</v>
      </c>
      <c r="F3514" s="2">
        <v>9.7498766355352193E-3</v>
      </c>
    </row>
    <row r="3515" spans="1:6" x14ac:dyDescent="0.25">
      <c r="A3515" s="1">
        <v>43295</v>
      </c>
      <c r="B3515">
        <v>20</v>
      </c>
      <c r="C3515">
        <v>318.91800000000001</v>
      </c>
      <c r="D3515">
        <v>322.25607299804699</v>
      </c>
      <c r="E3515" s="3">
        <v>3.33807299804687</v>
      </c>
      <c r="F3515" s="2">
        <v>1.0466869220448099E-2</v>
      </c>
    </row>
    <row r="3516" spans="1:6" x14ac:dyDescent="0.25">
      <c r="A3516" s="1">
        <v>43295</v>
      </c>
      <c r="B3516">
        <v>21</v>
      </c>
      <c r="C3516">
        <v>337.16699999999997</v>
      </c>
      <c r="D3516">
        <v>340.43865966796898</v>
      </c>
      <c r="E3516" s="3">
        <v>3.2716596679687799</v>
      </c>
      <c r="F3516" s="2">
        <v>9.7033804256311494E-3</v>
      </c>
    </row>
    <row r="3517" spans="1:6" x14ac:dyDescent="0.25">
      <c r="A3517" s="1">
        <v>43295</v>
      </c>
      <c r="B3517">
        <v>22</v>
      </c>
      <c r="C3517">
        <v>321.84899999999999</v>
      </c>
      <c r="D3517">
        <v>324.58563232421898</v>
      </c>
      <c r="E3517" s="3">
        <v>2.73663232421876</v>
      </c>
      <c r="F3517" s="2">
        <v>8.5028455089770708E-3</v>
      </c>
    </row>
    <row r="3518" spans="1:6" x14ac:dyDescent="0.25">
      <c r="A3518" s="1">
        <v>43295</v>
      </c>
      <c r="B3518">
        <v>23</v>
      </c>
      <c r="C3518">
        <v>286.81299999999999</v>
      </c>
      <c r="D3518">
        <v>285.17959594726602</v>
      </c>
      <c r="E3518" s="3">
        <v>1.6334040527343601</v>
      </c>
      <c r="F3518" s="2">
        <v>5.6950140082017301E-3</v>
      </c>
    </row>
    <row r="3519" spans="1:6" x14ac:dyDescent="0.25">
      <c r="A3519" s="1">
        <v>43296</v>
      </c>
      <c r="B3519">
        <v>0</v>
      </c>
      <c r="C3519">
        <v>257.64699999999999</v>
      </c>
      <c r="D3519">
        <v>253.07008361816401</v>
      </c>
      <c r="E3519" s="3">
        <v>4.5769163818359297</v>
      </c>
      <c r="F3519" s="2">
        <v>1.77642913825347E-2</v>
      </c>
    </row>
    <row r="3520" spans="1:6" x14ac:dyDescent="0.25">
      <c r="A3520" s="1">
        <v>43296</v>
      </c>
      <c r="B3520">
        <v>1</v>
      </c>
      <c r="C3520">
        <v>240.52699999999999</v>
      </c>
      <c r="D3520">
        <v>234.16664123535199</v>
      </c>
      <c r="E3520" s="3">
        <v>6.3603587646484199</v>
      </c>
      <c r="F3520" s="2">
        <v>2.6443429488782699E-2</v>
      </c>
    </row>
    <row r="3521" spans="1:6" x14ac:dyDescent="0.25">
      <c r="A3521" s="1">
        <v>43296</v>
      </c>
      <c r="B3521">
        <v>2</v>
      </c>
      <c r="C3521">
        <v>229.89699999999999</v>
      </c>
      <c r="D3521">
        <v>223.751220703125</v>
      </c>
      <c r="E3521" s="3">
        <v>6.1457792968749896</v>
      </c>
      <c r="F3521" s="2">
        <v>2.6732751174982701E-2</v>
      </c>
    </row>
    <row r="3522" spans="1:6" x14ac:dyDescent="0.25">
      <c r="A3522" s="1">
        <v>43296</v>
      </c>
      <c r="B3522">
        <v>3</v>
      </c>
      <c r="C3522">
        <v>221.054</v>
      </c>
      <c r="D3522">
        <v>216.26203918457</v>
      </c>
      <c r="E3522" s="3">
        <v>4.7919608154296904</v>
      </c>
      <c r="F3522" s="2">
        <v>2.1677783778758501E-2</v>
      </c>
    </row>
    <row r="3523" spans="1:6" x14ac:dyDescent="0.25">
      <c r="A3523" s="1">
        <v>43296</v>
      </c>
      <c r="B3523">
        <v>4</v>
      </c>
      <c r="C3523">
        <v>215.22200000000001</v>
      </c>
      <c r="D3523">
        <v>210.00125122070301</v>
      </c>
      <c r="E3523" s="3">
        <v>5.2207487792968799</v>
      </c>
      <c r="F3523" s="2">
        <v>2.4257505177430201E-2</v>
      </c>
    </row>
    <row r="3524" spans="1:6" x14ac:dyDescent="0.25">
      <c r="A3524" s="1">
        <v>43296</v>
      </c>
      <c r="B3524">
        <v>5</v>
      </c>
      <c r="C3524">
        <v>216.41200000000001</v>
      </c>
      <c r="D3524">
        <v>214.35435485839801</v>
      </c>
      <c r="E3524" s="3">
        <v>2.05764514160157</v>
      </c>
      <c r="F3524" s="2">
        <v>9.5079992865532807E-3</v>
      </c>
    </row>
    <row r="3525" spans="1:6" x14ac:dyDescent="0.25">
      <c r="A3525" s="1">
        <v>43296</v>
      </c>
      <c r="B3525">
        <v>6</v>
      </c>
      <c r="C3525">
        <v>230.18299999999999</v>
      </c>
      <c r="D3525">
        <v>232.92787170410199</v>
      </c>
      <c r="E3525" s="3">
        <v>2.7448717041015702</v>
      </c>
      <c r="F3525" s="2">
        <v>1.1924736857637499E-2</v>
      </c>
    </row>
    <row r="3526" spans="1:6" x14ac:dyDescent="0.25">
      <c r="A3526" s="1">
        <v>43296</v>
      </c>
      <c r="B3526">
        <v>7</v>
      </c>
      <c r="C3526">
        <v>247.21600000000001</v>
      </c>
      <c r="D3526">
        <v>257.01828002929699</v>
      </c>
      <c r="E3526" s="3">
        <v>9.8022800292968704</v>
      </c>
      <c r="F3526" s="2">
        <v>3.9650669978063199E-2</v>
      </c>
    </row>
    <row r="3527" spans="1:6" x14ac:dyDescent="0.25">
      <c r="A3527" s="1">
        <v>43296</v>
      </c>
      <c r="B3527">
        <v>8</v>
      </c>
      <c r="C3527">
        <v>276.29500000000002</v>
      </c>
      <c r="D3527">
        <v>290.62747192382801</v>
      </c>
      <c r="E3527" s="3">
        <v>14.3324719238281</v>
      </c>
      <c r="F3527" s="2">
        <v>5.1873801276997797E-2</v>
      </c>
    </row>
    <row r="3528" spans="1:6" x14ac:dyDescent="0.25">
      <c r="A3528" s="1">
        <v>43296</v>
      </c>
      <c r="B3528">
        <v>9</v>
      </c>
      <c r="C3528">
        <v>300.25200000000001</v>
      </c>
      <c r="D3528">
        <v>314.87561035156301</v>
      </c>
      <c r="E3528" s="3">
        <v>14.623610351562499</v>
      </c>
      <c r="F3528" s="2">
        <v>4.8704456095421497E-2</v>
      </c>
    </row>
    <row r="3529" spans="1:6" x14ac:dyDescent="0.25">
      <c r="A3529" s="1">
        <v>43296</v>
      </c>
      <c r="B3529">
        <v>10</v>
      </c>
      <c r="C3529">
        <v>312.67099999999999</v>
      </c>
      <c r="D3529">
        <v>325.61734008789102</v>
      </c>
      <c r="E3529" s="3">
        <v>12.946340087890601</v>
      </c>
      <c r="F3529" s="2">
        <v>4.1405631119901198E-2</v>
      </c>
    </row>
    <row r="3530" spans="1:6" x14ac:dyDescent="0.25">
      <c r="A3530" s="1">
        <v>43296</v>
      </c>
      <c r="B3530">
        <v>11</v>
      </c>
      <c r="C3530">
        <v>316.29500000000002</v>
      </c>
      <c r="D3530">
        <v>325.32550048828102</v>
      </c>
      <c r="E3530" s="3">
        <v>9.0305004882812305</v>
      </c>
      <c r="F3530" s="2">
        <v>2.8550879679669999E-2</v>
      </c>
    </row>
    <row r="3531" spans="1:6" x14ac:dyDescent="0.25">
      <c r="A3531" s="1">
        <v>43296</v>
      </c>
      <c r="B3531">
        <v>12</v>
      </c>
      <c r="C3531">
        <v>316.59500000000003</v>
      </c>
      <c r="D3531">
        <v>312.07778930664102</v>
      </c>
      <c r="E3531" s="3">
        <v>4.5172106933593996</v>
      </c>
      <c r="F3531" s="2">
        <v>1.4268104971207399E-2</v>
      </c>
    </row>
    <row r="3532" spans="1:6" x14ac:dyDescent="0.25">
      <c r="A3532" s="1">
        <v>43296</v>
      </c>
      <c r="B3532">
        <v>13</v>
      </c>
      <c r="C3532">
        <v>317.24900000000002</v>
      </c>
      <c r="D3532">
        <v>316.55404663085898</v>
      </c>
      <c r="E3532" s="3">
        <v>0.69495336914064898</v>
      </c>
      <c r="F3532" s="2">
        <v>2.1905612598956902E-3</v>
      </c>
    </row>
    <row r="3533" spans="1:6" x14ac:dyDescent="0.25">
      <c r="A3533" s="1">
        <v>43296</v>
      </c>
      <c r="B3533">
        <v>14</v>
      </c>
      <c r="C3533">
        <v>314.84699999999998</v>
      </c>
      <c r="D3533">
        <v>314.71282958984398</v>
      </c>
      <c r="E3533" s="3">
        <v>0.13417041015622999</v>
      </c>
      <c r="F3533" s="2">
        <v>4.2614479463431402E-4</v>
      </c>
    </row>
    <row r="3534" spans="1:6" x14ac:dyDescent="0.25">
      <c r="A3534" s="1">
        <v>43296</v>
      </c>
      <c r="B3534">
        <v>15</v>
      </c>
      <c r="C3534">
        <v>312.733</v>
      </c>
      <c r="D3534">
        <v>310.95812988281301</v>
      </c>
      <c r="E3534" s="3">
        <v>1.7748701171875001</v>
      </c>
      <c r="F3534" s="2">
        <v>5.6753528319285302E-3</v>
      </c>
    </row>
    <row r="3535" spans="1:6" x14ac:dyDescent="0.25">
      <c r="A3535" s="1">
        <v>43296</v>
      </c>
      <c r="B3535">
        <v>16</v>
      </c>
      <c r="C3535">
        <v>314.30099999999999</v>
      </c>
      <c r="D3535">
        <v>309.40481567382801</v>
      </c>
      <c r="E3535" s="3">
        <v>4.8961843261718601</v>
      </c>
      <c r="F3535" s="2">
        <v>1.5578010652756E-2</v>
      </c>
    </row>
    <row r="3536" spans="1:6" x14ac:dyDescent="0.25">
      <c r="A3536" s="1">
        <v>43296</v>
      </c>
      <c r="B3536">
        <v>17</v>
      </c>
      <c r="C3536">
        <v>321.95600000000002</v>
      </c>
      <c r="D3536">
        <v>309.89733886718801</v>
      </c>
      <c r="E3536" s="3">
        <v>12.0586611328125</v>
      </c>
      <c r="F3536" s="2">
        <v>3.7454376165726097E-2</v>
      </c>
    </row>
    <row r="3537" spans="1:6" x14ac:dyDescent="0.25">
      <c r="A3537" s="1">
        <v>43296</v>
      </c>
      <c r="B3537">
        <v>18</v>
      </c>
      <c r="C3537">
        <v>329.26400000000001</v>
      </c>
      <c r="D3537">
        <v>311.12002563476602</v>
      </c>
      <c r="E3537" s="3">
        <v>18.143974365234399</v>
      </c>
      <c r="F3537" s="2">
        <v>5.5104640547507099E-2</v>
      </c>
    </row>
    <row r="3538" spans="1:6" x14ac:dyDescent="0.25">
      <c r="A3538" s="1">
        <v>43296</v>
      </c>
      <c r="B3538">
        <v>19</v>
      </c>
      <c r="C3538">
        <v>327.01799999999997</v>
      </c>
      <c r="D3538">
        <v>307.52139282226602</v>
      </c>
      <c r="E3538" s="3">
        <v>19.496607177734301</v>
      </c>
      <c r="F3538" s="2">
        <v>5.9619370119486897E-2</v>
      </c>
    </row>
    <row r="3539" spans="1:6" x14ac:dyDescent="0.25">
      <c r="A3539" s="1">
        <v>43296</v>
      </c>
      <c r="B3539">
        <v>20</v>
      </c>
      <c r="C3539">
        <v>334.01</v>
      </c>
      <c r="D3539">
        <v>310.85415649414102</v>
      </c>
      <c r="E3539" s="3">
        <v>23.155843505859401</v>
      </c>
      <c r="F3539" s="2">
        <v>6.9326797119425701E-2</v>
      </c>
    </row>
    <row r="3540" spans="1:6" x14ac:dyDescent="0.25">
      <c r="A3540" s="1">
        <v>43296</v>
      </c>
      <c r="B3540">
        <v>21</v>
      </c>
      <c r="C3540">
        <v>342.45699999999999</v>
      </c>
      <c r="D3540">
        <v>329.41052246093801</v>
      </c>
      <c r="E3540" s="3">
        <v>13.046477539062501</v>
      </c>
      <c r="F3540" s="2">
        <v>3.8096688165412E-2</v>
      </c>
    </row>
    <row r="3541" spans="1:6" x14ac:dyDescent="0.25">
      <c r="A3541" s="1">
        <v>43296</v>
      </c>
      <c r="B3541">
        <v>22</v>
      </c>
      <c r="C3541">
        <v>316.51799999999997</v>
      </c>
      <c r="D3541">
        <v>314.85104370117199</v>
      </c>
      <c r="E3541" s="3">
        <v>1.6669562988280999</v>
      </c>
      <c r="F3541" s="2">
        <v>5.2665450269118903E-3</v>
      </c>
    </row>
    <row r="3542" spans="1:6" x14ac:dyDescent="0.25">
      <c r="A3542" s="1">
        <v>43296</v>
      </c>
      <c r="B3542">
        <v>23</v>
      </c>
      <c r="C3542">
        <v>280.09899999999999</v>
      </c>
      <c r="D3542">
        <v>278.29226684570301</v>
      </c>
      <c r="E3542" s="3">
        <v>1.8067331542968601</v>
      </c>
      <c r="F3542" s="2">
        <v>6.4503377530689696E-3</v>
      </c>
    </row>
    <row r="3543" spans="1:6" x14ac:dyDescent="0.25">
      <c r="A3543" s="1">
        <v>43297</v>
      </c>
      <c r="B3543">
        <v>0</v>
      </c>
      <c r="C3543">
        <v>251.55500000000001</v>
      </c>
      <c r="D3543">
        <v>251.52247619628901</v>
      </c>
      <c r="E3543" s="3">
        <v>3.25238037109443E-2</v>
      </c>
      <c r="F3543" s="2">
        <v>1.29291024670328E-4</v>
      </c>
    </row>
    <row r="3544" spans="1:6" x14ac:dyDescent="0.25">
      <c r="A3544" s="1">
        <v>43297</v>
      </c>
      <c r="B3544">
        <v>1</v>
      </c>
      <c r="C3544">
        <v>235.857</v>
      </c>
      <c r="D3544">
        <v>237.01094055175801</v>
      </c>
      <c r="E3544" s="3">
        <v>1.1539405517578101</v>
      </c>
      <c r="F3544" s="2">
        <v>4.8925431585995502E-3</v>
      </c>
    </row>
    <row r="3545" spans="1:6" x14ac:dyDescent="0.25">
      <c r="A3545" s="1">
        <v>43297</v>
      </c>
      <c r="B3545">
        <v>2</v>
      </c>
      <c r="C3545">
        <v>228.34800000000001</v>
      </c>
      <c r="D3545">
        <v>229.94036865234401</v>
      </c>
      <c r="E3545" s="3">
        <v>1.5923686523437399</v>
      </c>
      <c r="F3545" s="2">
        <v>6.973429381224E-3</v>
      </c>
    </row>
    <row r="3546" spans="1:6" x14ac:dyDescent="0.25">
      <c r="A3546" s="1">
        <v>43297</v>
      </c>
      <c r="B3546">
        <v>3</v>
      </c>
      <c r="C3546">
        <v>221.876</v>
      </c>
      <c r="D3546">
        <v>225.11599731445301</v>
      </c>
      <c r="E3546" s="3">
        <v>3.2399973144531198</v>
      </c>
      <c r="F3546" s="2">
        <v>1.46027389823736E-2</v>
      </c>
    </row>
    <row r="3547" spans="1:6" x14ac:dyDescent="0.25">
      <c r="A3547" s="1">
        <v>43297</v>
      </c>
      <c r="B3547">
        <v>4</v>
      </c>
      <c r="C3547">
        <v>217.12200000000001</v>
      </c>
      <c r="D3547">
        <v>222.27583312988301</v>
      </c>
      <c r="E3547" s="3">
        <v>5.1538331298828002</v>
      </c>
      <c r="F3547" s="2">
        <v>2.3737037839937001E-2</v>
      </c>
    </row>
    <row r="3548" spans="1:6" x14ac:dyDescent="0.25">
      <c r="A3548" s="1">
        <v>43297</v>
      </c>
      <c r="B3548">
        <v>5</v>
      </c>
      <c r="C3548">
        <v>223.999</v>
      </c>
      <c r="D3548">
        <v>231.17140197753901</v>
      </c>
      <c r="E3548" s="3">
        <v>7.1724019775390699</v>
      </c>
      <c r="F3548" s="2">
        <v>3.2019794630954002E-2</v>
      </c>
    </row>
    <row r="3549" spans="1:6" x14ac:dyDescent="0.25">
      <c r="A3549" s="1">
        <v>43297</v>
      </c>
      <c r="B3549">
        <v>6</v>
      </c>
      <c r="C3549">
        <v>251.20599999999999</v>
      </c>
      <c r="D3549">
        <v>255.92720031738301</v>
      </c>
      <c r="E3549" s="3">
        <v>4.7212003173828201</v>
      </c>
      <c r="F3549" s="2">
        <v>1.87941383461495E-2</v>
      </c>
    </row>
    <row r="3550" spans="1:6" x14ac:dyDescent="0.25">
      <c r="A3550" s="1">
        <v>43297</v>
      </c>
      <c r="B3550">
        <v>7</v>
      </c>
      <c r="C3550">
        <v>285.87799999999999</v>
      </c>
      <c r="D3550">
        <v>285.53115844726602</v>
      </c>
      <c r="E3550" s="3">
        <v>0.34684155273436101</v>
      </c>
      <c r="F3550" s="2">
        <v>1.2132502421814901E-3</v>
      </c>
    </row>
    <row r="3551" spans="1:6" x14ac:dyDescent="0.25">
      <c r="A3551" s="1">
        <v>43297</v>
      </c>
      <c r="B3551">
        <v>8</v>
      </c>
      <c r="C3551">
        <v>329.47500000000002</v>
      </c>
      <c r="D3551">
        <v>323.595947265625</v>
      </c>
      <c r="E3551" s="3">
        <v>5.8790527343750201</v>
      </c>
      <c r="F3551" s="2">
        <v>1.7843699019273199E-2</v>
      </c>
    </row>
    <row r="3552" spans="1:6" x14ac:dyDescent="0.25">
      <c r="A3552" s="1">
        <v>43297</v>
      </c>
      <c r="B3552">
        <v>9</v>
      </c>
      <c r="C3552">
        <v>353.06400000000002</v>
      </c>
      <c r="D3552">
        <v>350.12951660156301</v>
      </c>
      <c r="E3552" s="3">
        <v>2.93448339843752</v>
      </c>
      <c r="F3552" s="2">
        <v>8.31147723482859E-3</v>
      </c>
    </row>
    <row r="3553" spans="1:6" x14ac:dyDescent="0.25">
      <c r="A3553" s="1">
        <v>43297</v>
      </c>
      <c r="B3553">
        <v>10</v>
      </c>
      <c r="C3553">
        <v>362.77699999999999</v>
      </c>
      <c r="D3553">
        <v>359.87686157226602</v>
      </c>
      <c r="E3553" s="3">
        <v>2.90013842773436</v>
      </c>
      <c r="F3553" s="2">
        <v>7.9942731422729708E-3</v>
      </c>
    </row>
    <row r="3554" spans="1:6" x14ac:dyDescent="0.25">
      <c r="A3554" s="1">
        <v>43297</v>
      </c>
      <c r="B3554">
        <v>11</v>
      </c>
      <c r="C3554">
        <v>358.32799999999997</v>
      </c>
      <c r="D3554">
        <v>359.40609741210898</v>
      </c>
      <c r="E3554" s="3">
        <v>1.0780974121094</v>
      </c>
      <c r="F3554" s="2">
        <v>3.0086887212537102E-3</v>
      </c>
    </row>
    <row r="3555" spans="1:6" x14ac:dyDescent="0.25">
      <c r="A3555" s="1">
        <v>43297</v>
      </c>
      <c r="B3555">
        <v>12</v>
      </c>
      <c r="C3555">
        <v>352.52300000000002</v>
      </c>
      <c r="D3555">
        <v>353.6416015625</v>
      </c>
      <c r="E3555" s="3">
        <v>1.1186015624999801</v>
      </c>
      <c r="F3555" s="2">
        <v>3.1731307248036998E-3</v>
      </c>
    </row>
    <row r="3556" spans="1:6" x14ac:dyDescent="0.25">
      <c r="A3556" s="1">
        <v>43297</v>
      </c>
      <c r="B3556">
        <v>13</v>
      </c>
      <c r="C3556">
        <v>357.76</v>
      </c>
      <c r="D3556">
        <v>359.45666503906301</v>
      </c>
      <c r="E3556" s="3">
        <v>1.69666503906251</v>
      </c>
      <c r="F3556" s="2">
        <v>4.7424671261809903E-3</v>
      </c>
    </row>
    <row r="3557" spans="1:6" x14ac:dyDescent="0.25">
      <c r="A3557" s="1">
        <v>43297</v>
      </c>
      <c r="B3557">
        <v>14</v>
      </c>
      <c r="C3557">
        <v>357.81</v>
      </c>
      <c r="D3557">
        <v>358.54421997070301</v>
      </c>
      <c r="E3557" s="3">
        <v>0.73421997070312295</v>
      </c>
      <c r="F3557" s="2">
        <v>2.0519828140720601E-3</v>
      </c>
    </row>
    <row r="3558" spans="1:6" x14ac:dyDescent="0.25">
      <c r="A3558" s="1">
        <v>43297</v>
      </c>
      <c r="B3558">
        <v>15</v>
      </c>
      <c r="C3558">
        <v>351.33100000000002</v>
      </c>
      <c r="D3558">
        <v>353.23422241210898</v>
      </c>
      <c r="E3558" s="3">
        <v>1.9032224121093599</v>
      </c>
      <c r="F3558" s="2">
        <v>5.4171775679042198E-3</v>
      </c>
    </row>
    <row r="3559" spans="1:6" x14ac:dyDescent="0.25">
      <c r="A3559" s="1">
        <v>43297</v>
      </c>
      <c r="B3559">
        <v>16</v>
      </c>
      <c r="C3559">
        <v>343.24299999999999</v>
      </c>
      <c r="D3559">
        <v>348.38275146484398</v>
      </c>
      <c r="E3559" s="3">
        <v>5.1397514648437603</v>
      </c>
      <c r="F3559" s="2">
        <v>1.49740896823643E-2</v>
      </c>
    </row>
    <row r="3560" spans="1:6" x14ac:dyDescent="0.25">
      <c r="A3560" s="1">
        <v>43297</v>
      </c>
      <c r="B3560">
        <v>17</v>
      </c>
      <c r="C3560">
        <v>341.26499999999999</v>
      </c>
      <c r="D3560">
        <v>345.83804321289102</v>
      </c>
      <c r="E3560" s="3">
        <v>4.5730432128906404</v>
      </c>
      <c r="F3560" s="2">
        <v>1.3400270209047599E-2</v>
      </c>
    </row>
    <row r="3561" spans="1:6" x14ac:dyDescent="0.25">
      <c r="A3561" s="1">
        <v>43297</v>
      </c>
      <c r="B3561">
        <v>18</v>
      </c>
      <c r="C3561">
        <v>345.2</v>
      </c>
      <c r="D3561">
        <v>347.26168823242199</v>
      </c>
      <c r="E3561" s="3">
        <v>2.0616882324218899</v>
      </c>
      <c r="F3561" s="2">
        <v>5.9724456327401101E-3</v>
      </c>
    </row>
    <row r="3562" spans="1:6" x14ac:dyDescent="0.25">
      <c r="A3562" s="1">
        <v>43297</v>
      </c>
      <c r="B3562">
        <v>19</v>
      </c>
      <c r="C3562">
        <v>352.69400000000002</v>
      </c>
      <c r="D3562">
        <v>345.37283325195301</v>
      </c>
      <c r="E3562" s="3">
        <v>7.32116674804689</v>
      </c>
      <c r="F3562" s="2">
        <v>2.07578431956509E-2</v>
      </c>
    </row>
    <row r="3563" spans="1:6" x14ac:dyDescent="0.25">
      <c r="A3563" s="1">
        <v>43297</v>
      </c>
      <c r="B3563">
        <v>20</v>
      </c>
      <c r="C3563">
        <v>359.29399999999998</v>
      </c>
      <c r="D3563">
        <v>351.73596191406301</v>
      </c>
      <c r="E3563" s="3">
        <v>7.5580380859374801</v>
      </c>
      <c r="F3563" s="2">
        <v>2.1035803787253601E-2</v>
      </c>
    </row>
    <row r="3564" spans="1:6" x14ac:dyDescent="0.25">
      <c r="A3564" s="1">
        <v>43297</v>
      </c>
      <c r="B3564">
        <v>21</v>
      </c>
      <c r="C3564">
        <v>354.70299999999997</v>
      </c>
      <c r="D3564">
        <v>367.01455688476602</v>
      </c>
      <c r="E3564" s="3">
        <v>12.3115568847657</v>
      </c>
      <c r="F3564" s="2">
        <v>3.47094805647701E-2</v>
      </c>
    </row>
    <row r="3565" spans="1:6" x14ac:dyDescent="0.25">
      <c r="A3565" s="1">
        <v>43297</v>
      </c>
      <c r="B3565">
        <v>22</v>
      </c>
      <c r="C3565">
        <v>323.20299999999997</v>
      </c>
      <c r="D3565">
        <v>345.28503417968801</v>
      </c>
      <c r="E3565" s="3">
        <v>22.082034179687501</v>
      </c>
      <c r="F3565" s="2">
        <v>6.83224913744227E-2</v>
      </c>
    </row>
    <row r="3566" spans="1:6" x14ac:dyDescent="0.25">
      <c r="A3566" s="1">
        <v>43297</v>
      </c>
      <c r="B3566">
        <v>23</v>
      </c>
      <c r="C3566">
        <v>284.57600000000002</v>
      </c>
      <c r="D3566">
        <v>304.81481933593801</v>
      </c>
      <c r="E3566" s="3">
        <v>20.238819335937499</v>
      </c>
      <c r="F3566" s="2">
        <v>7.11192065948551E-2</v>
      </c>
    </row>
    <row r="3567" spans="1:6" x14ac:dyDescent="0.25">
      <c r="A3567" s="1">
        <v>43298</v>
      </c>
      <c r="B3567">
        <v>0</v>
      </c>
      <c r="C3567">
        <v>253.82599999999999</v>
      </c>
      <c r="D3567">
        <v>271.258056640625</v>
      </c>
      <c r="E3567" s="3">
        <v>17.432056640624999</v>
      </c>
      <c r="F3567" s="2">
        <v>6.8677190833976803E-2</v>
      </c>
    </row>
    <row r="3568" spans="1:6" x14ac:dyDescent="0.25">
      <c r="A3568" s="1">
        <v>43298</v>
      </c>
      <c r="B3568">
        <v>1</v>
      </c>
      <c r="C3568">
        <v>237.535</v>
      </c>
      <c r="D3568">
        <v>252.71946716308599</v>
      </c>
      <c r="E3568" s="3">
        <v>15.1844671630859</v>
      </c>
      <c r="F3568" s="2">
        <v>6.3925178028862897E-2</v>
      </c>
    </row>
    <row r="3569" spans="1:6" x14ac:dyDescent="0.25">
      <c r="A3569" s="1">
        <v>43298</v>
      </c>
      <c r="B3569">
        <v>2</v>
      </c>
      <c r="C3569">
        <v>229.71299999999999</v>
      </c>
      <c r="D3569">
        <v>243.15565490722699</v>
      </c>
      <c r="E3569" s="3">
        <v>13.442654907226601</v>
      </c>
      <c r="F3569" s="2">
        <v>5.8519347652185902E-2</v>
      </c>
    </row>
    <row r="3570" spans="1:6" x14ac:dyDescent="0.25">
      <c r="A3570" s="1">
        <v>43298</v>
      </c>
      <c r="B3570">
        <v>3</v>
      </c>
      <c r="C3570">
        <v>222.96799999999999</v>
      </c>
      <c r="D3570">
        <v>234.69885253906301</v>
      </c>
      <c r="E3570" s="3">
        <v>11.7308525390625</v>
      </c>
      <c r="F3570" s="2">
        <v>5.2612269648839798E-2</v>
      </c>
    </row>
    <row r="3571" spans="1:6" x14ac:dyDescent="0.25">
      <c r="A3571" s="1">
        <v>43298</v>
      </c>
      <c r="B3571">
        <v>4</v>
      </c>
      <c r="C3571">
        <v>219.75200000000001</v>
      </c>
      <c r="D3571">
        <v>229.66038513183599</v>
      </c>
      <c r="E3571" s="3">
        <v>9.9083851318359297</v>
      </c>
      <c r="F3571" s="2">
        <v>4.5088941769976701E-2</v>
      </c>
    </row>
    <row r="3572" spans="1:6" x14ac:dyDescent="0.25">
      <c r="A3572" s="1">
        <v>43298</v>
      </c>
      <c r="B3572">
        <v>5</v>
      </c>
      <c r="C3572">
        <v>226.11600000000001</v>
      </c>
      <c r="D3572">
        <v>236.93333435058599</v>
      </c>
      <c r="E3572" s="3">
        <v>10.817334350585901</v>
      </c>
      <c r="F3572" s="2">
        <v>4.7839756366581401E-2</v>
      </c>
    </row>
    <row r="3573" spans="1:6" x14ac:dyDescent="0.25">
      <c r="A3573" s="1">
        <v>43298</v>
      </c>
      <c r="B3573">
        <v>6</v>
      </c>
      <c r="C3573">
        <v>254.94399999999999</v>
      </c>
      <c r="D3573">
        <v>263.84149169921898</v>
      </c>
      <c r="E3573" s="3">
        <v>8.8974916992187598</v>
      </c>
      <c r="F3573" s="2">
        <v>3.4899788577957398E-2</v>
      </c>
    </row>
    <row r="3574" spans="1:6" x14ac:dyDescent="0.25">
      <c r="A3574" s="1">
        <v>43298</v>
      </c>
      <c r="B3574">
        <v>7</v>
      </c>
      <c r="C3574">
        <v>288.04300000000001</v>
      </c>
      <c r="D3574">
        <v>298.68228149414102</v>
      </c>
      <c r="E3574" s="3">
        <v>10.639281494140601</v>
      </c>
      <c r="F3574" s="2">
        <v>3.6936434817512E-2</v>
      </c>
    </row>
    <row r="3575" spans="1:6" x14ac:dyDescent="0.25">
      <c r="A3575" s="1">
        <v>43298</v>
      </c>
      <c r="B3575">
        <v>8</v>
      </c>
      <c r="C3575">
        <v>328.27600000000001</v>
      </c>
      <c r="D3575">
        <v>339.75888061523398</v>
      </c>
      <c r="E3575" s="3">
        <v>11.4828806152344</v>
      </c>
      <c r="F3575" s="2">
        <v>3.4979348521470902E-2</v>
      </c>
    </row>
    <row r="3576" spans="1:6" x14ac:dyDescent="0.25">
      <c r="A3576" s="1">
        <v>43298</v>
      </c>
      <c r="B3576">
        <v>9</v>
      </c>
      <c r="C3576">
        <v>355.14499999999998</v>
      </c>
      <c r="D3576">
        <v>365.81549072265602</v>
      </c>
      <c r="E3576" s="3">
        <v>10.6704907226563</v>
      </c>
      <c r="F3576" s="2">
        <v>3.0045448261009602E-2</v>
      </c>
    </row>
    <row r="3577" spans="1:6" x14ac:dyDescent="0.25">
      <c r="A3577" s="1">
        <v>43298</v>
      </c>
      <c r="B3577">
        <v>10</v>
      </c>
      <c r="C3577">
        <v>364.4</v>
      </c>
      <c r="D3577">
        <v>373.41491699218801</v>
      </c>
      <c r="E3577" s="3">
        <v>9.0149169921875192</v>
      </c>
      <c r="F3577" s="2">
        <v>2.4739069682183101E-2</v>
      </c>
    </row>
    <row r="3578" spans="1:6" x14ac:dyDescent="0.25">
      <c r="A3578" s="1">
        <v>43298</v>
      </c>
      <c r="B3578">
        <v>11</v>
      </c>
      <c r="C3578">
        <v>360.24599999999998</v>
      </c>
      <c r="D3578">
        <v>369.50793457031301</v>
      </c>
      <c r="E3578" s="3">
        <v>9.2619345703125209</v>
      </c>
      <c r="F3578" s="2">
        <v>2.5710027509847501E-2</v>
      </c>
    </row>
    <row r="3579" spans="1:6" x14ac:dyDescent="0.25">
      <c r="A3579" s="1">
        <v>43298</v>
      </c>
      <c r="B3579">
        <v>12</v>
      </c>
      <c r="C3579">
        <v>357.15100000000001</v>
      </c>
      <c r="D3579">
        <v>356.05172729492199</v>
      </c>
      <c r="E3579" s="3">
        <v>1.0992727050781399</v>
      </c>
      <c r="F3579" s="2">
        <v>3.0778933982492998E-3</v>
      </c>
    </row>
    <row r="3580" spans="1:6" x14ac:dyDescent="0.25">
      <c r="A3580" s="1">
        <v>43298</v>
      </c>
      <c r="B3580">
        <v>13</v>
      </c>
      <c r="C3580">
        <v>359.07499999999999</v>
      </c>
      <c r="D3580">
        <v>363.23937988281301</v>
      </c>
      <c r="E3580" s="3">
        <v>4.1643798828125096</v>
      </c>
      <c r="F3580" s="2">
        <v>1.1597521082816999E-2</v>
      </c>
    </row>
    <row r="3581" spans="1:6" x14ac:dyDescent="0.25">
      <c r="A3581" s="1">
        <v>43298</v>
      </c>
      <c r="B3581">
        <v>14</v>
      </c>
      <c r="C3581">
        <v>357.53699999999998</v>
      </c>
      <c r="D3581">
        <v>363.84320068359398</v>
      </c>
      <c r="E3581" s="3">
        <v>6.3062006835937696</v>
      </c>
      <c r="F3581" s="2">
        <v>1.763789673123E-2</v>
      </c>
    </row>
    <row r="3582" spans="1:6" x14ac:dyDescent="0.25">
      <c r="A3582" s="1">
        <v>43298</v>
      </c>
      <c r="B3582">
        <v>15</v>
      </c>
      <c r="C3582">
        <v>352.16399999999999</v>
      </c>
      <c r="D3582">
        <v>358.20617675781301</v>
      </c>
      <c r="E3582" s="3">
        <v>6.0421767578125101</v>
      </c>
      <c r="F3582" s="2">
        <v>1.7157281146887599E-2</v>
      </c>
    </row>
    <row r="3583" spans="1:6" x14ac:dyDescent="0.25">
      <c r="A3583" s="1">
        <v>43298</v>
      </c>
      <c r="B3583">
        <v>16</v>
      </c>
      <c r="C3583">
        <v>343.37900000000002</v>
      </c>
      <c r="D3583">
        <v>349.74801635742199</v>
      </c>
      <c r="E3583" s="3">
        <v>6.3690163574218603</v>
      </c>
      <c r="F3583" s="2">
        <v>1.8548066007012198E-2</v>
      </c>
    </row>
    <row r="3584" spans="1:6" x14ac:dyDescent="0.25">
      <c r="A3584" s="1">
        <v>43298</v>
      </c>
      <c r="B3584">
        <v>17</v>
      </c>
      <c r="C3584">
        <v>335.27699999999999</v>
      </c>
      <c r="D3584">
        <v>344.53634643554699</v>
      </c>
      <c r="E3584" s="3">
        <v>9.25934643554689</v>
      </c>
      <c r="F3584" s="2">
        <v>2.7617004553091601E-2</v>
      </c>
    </row>
    <row r="3585" spans="1:6" x14ac:dyDescent="0.25">
      <c r="A3585" s="1">
        <v>43298</v>
      </c>
      <c r="B3585">
        <v>18</v>
      </c>
      <c r="C3585">
        <v>335.529</v>
      </c>
      <c r="D3585">
        <v>344.15322875976602</v>
      </c>
      <c r="E3585" s="3">
        <v>8.6242287597656304</v>
      </c>
      <c r="F3585" s="2">
        <v>2.5703378127570599E-2</v>
      </c>
    </row>
    <row r="3586" spans="1:6" x14ac:dyDescent="0.25">
      <c r="A3586" s="1">
        <v>43298</v>
      </c>
      <c r="B3586">
        <v>19</v>
      </c>
      <c r="C3586">
        <v>334.83199999999999</v>
      </c>
      <c r="D3586">
        <v>344.21023559570301</v>
      </c>
      <c r="E3586" s="3">
        <v>9.3782355957031296</v>
      </c>
      <c r="F3586" s="2">
        <v>2.8008779315307802E-2</v>
      </c>
    </row>
    <row r="3587" spans="1:6" x14ac:dyDescent="0.25">
      <c r="A3587" s="1">
        <v>43298</v>
      </c>
      <c r="B3587">
        <v>20</v>
      </c>
      <c r="C3587">
        <v>342.57100000000003</v>
      </c>
      <c r="D3587">
        <v>350.91329956054699</v>
      </c>
      <c r="E3587" s="3">
        <v>8.3422995605468504</v>
      </c>
      <c r="F3587" s="2">
        <v>2.4352030850675801E-2</v>
      </c>
    </row>
    <row r="3588" spans="1:6" x14ac:dyDescent="0.25">
      <c r="A3588" s="1">
        <v>43298</v>
      </c>
      <c r="B3588">
        <v>21</v>
      </c>
      <c r="C3588">
        <v>355.74799999999999</v>
      </c>
      <c r="D3588">
        <v>359.033203125</v>
      </c>
      <c r="E3588" s="3">
        <v>3.28520312500001</v>
      </c>
      <c r="F3588" s="2">
        <v>9.2346355425751096E-3</v>
      </c>
    </row>
    <row r="3589" spans="1:6" x14ac:dyDescent="0.25">
      <c r="A3589" s="1">
        <v>43298</v>
      </c>
      <c r="B3589">
        <v>22</v>
      </c>
      <c r="C3589">
        <v>329.56799999999998</v>
      </c>
      <c r="D3589">
        <v>331.57614135742199</v>
      </c>
      <c r="E3589" s="3">
        <v>2.00814135742189</v>
      </c>
      <c r="F3589" s="2">
        <v>6.0932534633881099E-3</v>
      </c>
    </row>
    <row r="3590" spans="1:6" x14ac:dyDescent="0.25">
      <c r="A3590" s="1">
        <v>43298</v>
      </c>
      <c r="B3590">
        <v>23</v>
      </c>
      <c r="C3590">
        <v>290.03100000000001</v>
      </c>
      <c r="D3590">
        <v>290.06143188476602</v>
      </c>
      <c r="E3590" s="3">
        <v>3.0431884765619099E-2</v>
      </c>
      <c r="F3590" s="2">
        <v>1.0492631741303201E-4</v>
      </c>
    </row>
    <row r="3591" spans="1:6" x14ac:dyDescent="0.25">
      <c r="A3591" s="1">
        <v>43299</v>
      </c>
      <c r="B3591">
        <v>0</v>
      </c>
      <c r="C3591">
        <v>257.91300000000001</v>
      </c>
      <c r="D3591">
        <v>258.12445068359398</v>
      </c>
      <c r="E3591" s="3">
        <v>0.211450683593739</v>
      </c>
      <c r="F3591" s="2">
        <v>8.1985275497450298E-4</v>
      </c>
    </row>
    <row r="3592" spans="1:6" x14ac:dyDescent="0.25">
      <c r="A3592" s="1">
        <v>43299</v>
      </c>
      <c r="B3592">
        <v>1</v>
      </c>
      <c r="C3592">
        <v>238.72300000000001</v>
      </c>
      <c r="D3592">
        <v>240.91940307617199</v>
      </c>
      <c r="E3592" s="3">
        <v>2.19640307617186</v>
      </c>
      <c r="F3592" s="2">
        <v>9.2006345269281201E-3</v>
      </c>
    </row>
    <row r="3593" spans="1:6" x14ac:dyDescent="0.25">
      <c r="A3593" s="1">
        <v>43299</v>
      </c>
      <c r="B3593">
        <v>2</v>
      </c>
      <c r="C3593">
        <v>229.416</v>
      </c>
      <c r="D3593">
        <v>233.28285217285199</v>
      </c>
      <c r="E3593" s="3">
        <v>3.8668521728515701</v>
      </c>
      <c r="F3593" s="2">
        <v>1.6855198298512598E-2</v>
      </c>
    </row>
    <row r="3594" spans="1:6" x14ac:dyDescent="0.25">
      <c r="A3594" s="1">
        <v>43299</v>
      </c>
      <c r="B3594">
        <v>3</v>
      </c>
      <c r="C3594">
        <v>222.845</v>
      </c>
      <c r="D3594">
        <v>228.297286987305</v>
      </c>
      <c r="E3594" s="3">
        <v>5.4522869873046904</v>
      </c>
      <c r="F3594" s="2">
        <v>2.4466723450401399E-2</v>
      </c>
    </row>
    <row r="3595" spans="1:6" x14ac:dyDescent="0.25">
      <c r="A3595" s="1">
        <v>43299</v>
      </c>
      <c r="B3595">
        <v>4</v>
      </c>
      <c r="C3595">
        <v>219.42099999999999</v>
      </c>
      <c r="D3595">
        <v>224.34133911132801</v>
      </c>
      <c r="E3595" s="3">
        <v>4.9203391113281301</v>
      </c>
      <c r="F3595" s="2">
        <v>2.2424194180721699E-2</v>
      </c>
    </row>
    <row r="3596" spans="1:6" x14ac:dyDescent="0.25">
      <c r="A3596" s="1">
        <v>43299</v>
      </c>
      <c r="B3596">
        <v>5</v>
      </c>
      <c r="C3596">
        <v>227.15700000000001</v>
      </c>
      <c r="D3596">
        <v>231.79457092285199</v>
      </c>
      <c r="E3596" s="3">
        <v>4.63757092285155</v>
      </c>
      <c r="F3596" s="2">
        <v>2.0415707738927501E-2</v>
      </c>
    </row>
    <row r="3597" spans="1:6" x14ac:dyDescent="0.25">
      <c r="A3597" s="1">
        <v>43299</v>
      </c>
      <c r="B3597">
        <v>6</v>
      </c>
      <c r="C3597">
        <v>253.755</v>
      </c>
      <c r="D3597">
        <v>257.84246826171898</v>
      </c>
      <c r="E3597" s="3">
        <v>4.0874682617187501</v>
      </c>
      <c r="F3597" s="2">
        <v>1.61079319095929E-2</v>
      </c>
    </row>
    <row r="3598" spans="1:6" x14ac:dyDescent="0.25">
      <c r="A3598" s="1">
        <v>43299</v>
      </c>
      <c r="B3598">
        <v>7</v>
      </c>
      <c r="C3598">
        <v>285.36799999999999</v>
      </c>
      <c r="D3598">
        <v>289.90832519531301</v>
      </c>
      <c r="E3598" s="3">
        <v>4.5403251953125103</v>
      </c>
      <c r="F3598" s="2">
        <v>1.5910421614590699E-2</v>
      </c>
    </row>
    <row r="3599" spans="1:6" x14ac:dyDescent="0.25">
      <c r="A3599" s="1">
        <v>43299</v>
      </c>
      <c r="B3599">
        <v>8</v>
      </c>
      <c r="C3599">
        <v>326.95699999999999</v>
      </c>
      <c r="D3599">
        <v>328.93493652343801</v>
      </c>
      <c r="E3599" s="3">
        <v>1.9779365234375099</v>
      </c>
      <c r="F3599" s="2">
        <v>6.0495310497634402E-3</v>
      </c>
    </row>
    <row r="3600" spans="1:6" x14ac:dyDescent="0.25">
      <c r="A3600" s="1">
        <v>43299</v>
      </c>
      <c r="B3600">
        <v>9</v>
      </c>
      <c r="C3600">
        <v>352.61900000000003</v>
      </c>
      <c r="D3600">
        <v>355.63385009765602</v>
      </c>
      <c r="E3600" s="3">
        <v>3.01485009765622</v>
      </c>
      <c r="F3600" s="2">
        <v>8.5498798920540901E-3</v>
      </c>
    </row>
    <row r="3601" spans="1:6" x14ac:dyDescent="0.25">
      <c r="A3601" s="1">
        <v>43299</v>
      </c>
      <c r="B3601">
        <v>10</v>
      </c>
      <c r="C3601">
        <v>360.60899999999998</v>
      </c>
      <c r="D3601">
        <v>365.90167236328102</v>
      </c>
      <c r="E3601" s="3">
        <v>5.2926723632812704</v>
      </c>
      <c r="F3601" s="2">
        <v>1.4677039018109E-2</v>
      </c>
    </row>
    <row r="3602" spans="1:6" x14ac:dyDescent="0.25">
      <c r="A3602" s="1">
        <v>43299</v>
      </c>
      <c r="B3602">
        <v>11</v>
      </c>
      <c r="C3602">
        <v>358.03</v>
      </c>
      <c r="D3602">
        <v>364.55953979492199</v>
      </c>
      <c r="E3602" s="3">
        <v>6.5295397949218996</v>
      </c>
      <c r="F3602" s="2">
        <v>1.8237409700086301E-2</v>
      </c>
    </row>
    <row r="3603" spans="1:6" x14ac:dyDescent="0.25">
      <c r="A3603" s="1">
        <v>43299</v>
      </c>
      <c r="B3603">
        <v>12</v>
      </c>
      <c r="C3603">
        <v>351.791</v>
      </c>
      <c r="D3603">
        <v>354.24346923828102</v>
      </c>
      <c r="E3603" s="3">
        <v>2.4524692382812501</v>
      </c>
      <c r="F3603" s="2">
        <v>6.9713814119214297E-3</v>
      </c>
    </row>
    <row r="3604" spans="1:6" x14ac:dyDescent="0.25">
      <c r="A3604" s="1">
        <v>43299</v>
      </c>
      <c r="B3604">
        <v>13</v>
      </c>
      <c r="C3604">
        <v>356.38200000000001</v>
      </c>
      <c r="D3604">
        <v>359.1015625</v>
      </c>
      <c r="E3604" s="3">
        <v>2.7195624999999999</v>
      </c>
      <c r="F3604" s="2">
        <v>7.6310321508942496E-3</v>
      </c>
    </row>
    <row r="3605" spans="1:6" x14ac:dyDescent="0.25">
      <c r="A3605" s="1">
        <v>43299</v>
      </c>
      <c r="B3605">
        <v>14</v>
      </c>
      <c r="C3605">
        <v>353.96800000000002</v>
      </c>
      <c r="D3605">
        <v>358.16445922851602</v>
      </c>
      <c r="E3605" s="3">
        <v>4.1964592285156099</v>
      </c>
      <c r="F3605" s="2">
        <v>1.1855476281798401E-2</v>
      </c>
    </row>
    <row r="3606" spans="1:6" x14ac:dyDescent="0.25">
      <c r="A3606" s="1">
        <v>43299</v>
      </c>
      <c r="B3606">
        <v>15</v>
      </c>
      <c r="C3606">
        <v>347.34399999999999</v>
      </c>
      <c r="D3606">
        <v>352.64230346679699</v>
      </c>
      <c r="E3606" s="3">
        <v>5.29830346679688</v>
      </c>
      <c r="F3606" s="2">
        <v>1.52537641842003E-2</v>
      </c>
    </row>
    <row r="3607" spans="1:6" x14ac:dyDescent="0.25">
      <c r="A3607" s="1">
        <v>43299</v>
      </c>
      <c r="B3607">
        <v>16</v>
      </c>
      <c r="C3607">
        <v>342.42</v>
      </c>
      <c r="D3607">
        <v>345.68301391601602</v>
      </c>
      <c r="E3607" s="3">
        <v>3.26301391601561</v>
      </c>
      <c r="F3607" s="2">
        <v>9.5292737457380108E-3</v>
      </c>
    </row>
    <row r="3608" spans="1:6" x14ac:dyDescent="0.25">
      <c r="A3608" s="1">
        <v>43299</v>
      </c>
      <c r="B3608">
        <v>17</v>
      </c>
      <c r="C3608">
        <v>337.25400000000002</v>
      </c>
      <c r="D3608">
        <v>341.80841064453102</v>
      </c>
      <c r="E3608" s="3">
        <v>4.55441064453123</v>
      </c>
      <c r="F3608" s="2">
        <v>1.35043932600688E-2</v>
      </c>
    </row>
    <row r="3609" spans="1:6" x14ac:dyDescent="0.25">
      <c r="A3609" s="1">
        <v>43299</v>
      </c>
      <c r="B3609">
        <v>18</v>
      </c>
      <c r="C3609">
        <v>335.17200000000003</v>
      </c>
      <c r="D3609">
        <v>341.41409301757801</v>
      </c>
      <c r="E3609" s="3">
        <v>6.2420930175781004</v>
      </c>
      <c r="F3609" s="2">
        <v>1.86235515424263E-2</v>
      </c>
    </row>
    <row r="3610" spans="1:6" x14ac:dyDescent="0.25">
      <c r="A3610" s="1">
        <v>43299</v>
      </c>
      <c r="B3610">
        <v>19</v>
      </c>
      <c r="C3610">
        <v>331.70699999999999</v>
      </c>
      <c r="D3610">
        <v>339.9755859375</v>
      </c>
      <c r="E3610" s="3">
        <v>8.2685859375000099</v>
      </c>
      <c r="F3610" s="2">
        <v>2.49273784921633E-2</v>
      </c>
    </row>
    <row r="3611" spans="1:6" x14ac:dyDescent="0.25">
      <c r="A3611" s="1">
        <v>43299</v>
      </c>
      <c r="B3611">
        <v>20</v>
      </c>
      <c r="C3611">
        <v>339.17099999999999</v>
      </c>
      <c r="D3611">
        <v>346.737060546875</v>
      </c>
      <c r="E3611" s="3">
        <v>7.5660605468750104</v>
      </c>
      <c r="F3611" s="2">
        <v>2.2307510214243001E-2</v>
      </c>
    </row>
    <row r="3612" spans="1:6" x14ac:dyDescent="0.25">
      <c r="A3612" s="1">
        <v>43299</v>
      </c>
      <c r="B3612">
        <v>21</v>
      </c>
      <c r="C3612">
        <v>358.96199999999999</v>
      </c>
      <c r="D3612">
        <v>359.96316528320301</v>
      </c>
      <c r="E3612" s="3">
        <v>1.0011652832031399</v>
      </c>
      <c r="F3612" s="2">
        <v>2.7890564550095399E-3</v>
      </c>
    </row>
    <row r="3613" spans="1:6" x14ac:dyDescent="0.25">
      <c r="A3613" s="1">
        <v>43299</v>
      </c>
      <c r="B3613">
        <v>22</v>
      </c>
      <c r="C3613">
        <v>335.50299999999999</v>
      </c>
      <c r="D3613">
        <v>338.16125488281301</v>
      </c>
      <c r="E3613" s="3">
        <v>2.6582548828125101</v>
      </c>
      <c r="F3613" s="2">
        <v>7.9231925878830104E-3</v>
      </c>
    </row>
    <row r="3614" spans="1:6" x14ac:dyDescent="0.25">
      <c r="A3614" s="1">
        <v>43299</v>
      </c>
      <c r="B3614">
        <v>23</v>
      </c>
      <c r="C3614">
        <v>295.887</v>
      </c>
      <c r="D3614">
        <v>299.73431396484398</v>
      </c>
      <c r="E3614" s="3">
        <v>3.84731396484375</v>
      </c>
      <c r="F3614" s="2">
        <v>1.30026461616893E-2</v>
      </c>
    </row>
    <row r="3615" spans="1:6" x14ac:dyDescent="0.25">
      <c r="A3615" s="1">
        <v>43300</v>
      </c>
      <c r="B3615">
        <v>0</v>
      </c>
      <c r="C3615">
        <v>264.10500000000002</v>
      </c>
      <c r="D3615">
        <v>267.54437255859398</v>
      </c>
      <c r="E3615" s="3">
        <v>3.43937255859373</v>
      </c>
      <c r="F3615" s="2">
        <v>1.30227468567188E-2</v>
      </c>
    </row>
    <row r="3616" spans="1:6" x14ac:dyDescent="0.25">
      <c r="A3616" s="1">
        <v>43300</v>
      </c>
      <c r="B3616">
        <v>1</v>
      </c>
      <c r="C3616">
        <v>245.292</v>
      </c>
      <c r="D3616">
        <v>247.17202758789099</v>
      </c>
      <c r="E3616" s="3">
        <v>1.8800275878906201</v>
      </c>
      <c r="F3616" s="2">
        <v>7.6644472216404304E-3</v>
      </c>
    </row>
    <row r="3617" spans="1:6" x14ac:dyDescent="0.25">
      <c r="A3617" s="1">
        <v>43300</v>
      </c>
      <c r="B3617">
        <v>2</v>
      </c>
      <c r="C3617">
        <v>236.39500000000001</v>
      </c>
      <c r="D3617">
        <v>234.95388793945301</v>
      </c>
      <c r="E3617" s="3">
        <v>1.4411120605468899</v>
      </c>
      <c r="F3617" s="2">
        <v>6.0962036445224499E-3</v>
      </c>
    </row>
    <row r="3618" spans="1:6" x14ac:dyDescent="0.25">
      <c r="A3618" s="1">
        <v>43300</v>
      </c>
      <c r="B3618">
        <v>3</v>
      </c>
      <c r="C3618">
        <v>230.077</v>
      </c>
      <c r="D3618">
        <v>227.12911987304699</v>
      </c>
      <c r="E3618" s="3">
        <v>2.9478801269531201</v>
      </c>
      <c r="F3618" s="2">
        <v>1.28125806880006E-2</v>
      </c>
    </row>
    <row r="3619" spans="1:6" x14ac:dyDescent="0.25">
      <c r="A3619" s="1">
        <v>43300</v>
      </c>
      <c r="B3619">
        <v>4</v>
      </c>
      <c r="C3619">
        <v>225.71899999999999</v>
      </c>
      <c r="D3619">
        <v>223.29586791992199</v>
      </c>
      <c r="E3619" s="3">
        <v>2.42313208007812</v>
      </c>
      <c r="F3619" s="2">
        <v>1.0735171075886899E-2</v>
      </c>
    </row>
    <row r="3620" spans="1:6" x14ac:dyDescent="0.25">
      <c r="A3620" s="1">
        <v>43300</v>
      </c>
      <c r="B3620">
        <v>5</v>
      </c>
      <c r="C3620">
        <v>232.99</v>
      </c>
      <c r="D3620">
        <v>231.61169433593801</v>
      </c>
      <c r="E3620" s="3">
        <v>1.37830566406251</v>
      </c>
      <c r="F3620" s="2">
        <v>5.9157288469999098E-3</v>
      </c>
    </row>
    <row r="3621" spans="1:6" x14ac:dyDescent="0.25">
      <c r="A3621" s="1">
        <v>43300</v>
      </c>
      <c r="B3621">
        <v>6</v>
      </c>
      <c r="C3621">
        <v>259.25900000000001</v>
      </c>
      <c r="D3621">
        <v>259.01861572265602</v>
      </c>
      <c r="E3621" s="3">
        <v>0.240384277343765</v>
      </c>
      <c r="F3621" s="2">
        <v>9.2719742552337505E-4</v>
      </c>
    </row>
    <row r="3622" spans="1:6" x14ac:dyDescent="0.25">
      <c r="A3622" s="1">
        <v>43300</v>
      </c>
      <c r="B3622">
        <v>7</v>
      </c>
      <c r="C3622">
        <v>292.93</v>
      </c>
      <c r="D3622">
        <v>291.45962524414102</v>
      </c>
      <c r="E3622" s="3">
        <v>1.47037475585938</v>
      </c>
      <c r="F3622" s="2">
        <v>5.0195430848987196E-3</v>
      </c>
    </row>
    <row r="3623" spans="1:6" x14ac:dyDescent="0.25">
      <c r="A3623" s="1">
        <v>43300</v>
      </c>
      <c r="B3623">
        <v>8</v>
      </c>
      <c r="C3623">
        <v>332.995</v>
      </c>
      <c r="D3623">
        <v>330.92578125</v>
      </c>
      <c r="E3623" s="3">
        <v>2.0692187500000001</v>
      </c>
      <c r="F3623" s="2">
        <v>6.2139634228742299E-3</v>
      </c>
    </row>
    <row r="3624" spans="1:6" x14ac:dyDescent="0.25">
      <c r="A3624" s="1">
        <v>43300</v>
      </c>
      <c r="B3624">
        <v>9</v>
      </c>
      <c r="C3624">
        <v>357.50900000000001</v>
      </c>
      <c r="D3624">
        <v>357.41586303710898</v>
      </c>
      <c r="E3624" s="3">
        <v>9.3136962890639594E-2</v>
      </c>
      <c r="F3624" s="2">
        <v>2.6051641466547603E-4</v>
      </c>
    </row>
    <row r="3625" spans="1:6" x14ac:dyDescent="0.25">
      <c r="A3625" s="1">
        <v>43300</v>
      </c>
      <c r="B3625">
        <v>10</v>
      </c>
      <c r="C3625">
        <v>367.315</v>
      </c>
      <c r="D3625">
        <v>365.35641479492199</v>
      </c>
      <c r="E3625" s="3">
        <v>1.9585852050781201</v>
      </c>
      <c r="F3625" s="2">
        <v>5.3321677717439297E-3</v>
      </c>
    </row>
    <row r="3626" spans="1:6" x14ac:dyDescent="0.25">
      <c r="A3626" s="1">
        <v>43300</v>
      </c>
      <c r="B3626">
        <v>11</v>
      </c>
      <c r="C3626">
        <v>364.387</v>
      </c>
      <c r="D3626">
        <v>362.19192504882801</v>
      </c>
      <c r="E3626" s="3">
        <v>2.1950749511718799</v>
      </c>
      <c r="F3626" s="2">
        <v>6.0240210303108398E-3</v>
      </c>
    </row>
    <row r="3627" spans="1:6" x14ac:dyDescent="0.25">
      <c r="A3627" s="1">
        <v>43300</v>
      </c>
      <c r="B3627">
        <v>12</v>
      </c>
      <c r="C3627">
        <v>358.154</v>
      </c>
      <c r="D3627">
        <v>358.17694091796898</v>
      </c>
      <c r="E3627" s="3">
        <v>2.29409179687536E-2</v>
      </c>
      <c r="F3627" s="2">
        <v>6.4053222828039499E-5</v>
      </c>
    </row>
    <row r="3628" spans="1:6" x14ac:dyDescent="0.25">
      <c r="A3628" s="1">
        <v>43300</v>
      </c>
      <c r="B3628">
        <v>13</v>
      </c>
      <c r="C3628">
        <v>364.30399999999997</v>
      </c>
      <c r="D3628">
        <v>362.02471923828102</v>
      </c>
      <c r="E3628" s="3">
        <v>2.2792807617187201</v>
      </c>
      <c r="F3628" s="2">
        <v>6.2565350962896999E-3</v>
      </c>
    </row>
    <row r="3629" spans="1:6" x14ac:dyDescent="0.25">
      <c r="A3629" s="1">
        <v>43300</v>
      </c>
      <c r="B3629">
        <v>14</v>
      </c>
      <c r="C3629">
        <v>363.33499999999998</v>
      </c>
      <c r="D3629">
        <v>359.99777221679699</v>
      </c>
      <c r="E3629" s="3">
        <v>3.3372277832031001</v>
      </c>
      <c r="F3629" s="2">
        <v>9.1849884629972497E-3</v>
      </c>
    </row>
    <row r="3630" spans="1:6" x14ac:dyDescent="0.25">
      <c r="A3630" s="1">
        <v>43300</v>
      </c>
      <c r="B3630">
        <v>15</v>
      </c>
      <c r="C3630">
        <v>358.41800000000001</v>
      </c>
      <c r="D3630">
        <v>354.89294433593801</v>
      </c>
      <c r="E3630" s="3">
        <v>3.5250556640625099</v>
      </c>
      <c r="F3630" s="2">
        <v>9.8350408295970297E-3</v>
      </c>
    </row>
    <row r="3631" spans="1:6" x14ac:dyDescent="0.25">
      <c r="A3631" s="1">
        <v>43300</v>
      </c>
      <c r="B3631">
        <v>16</v>
      </c>
      <c r="C3631">
        <v>350.83600000000001</v>
      </c>
      <c r="D3631">
        <v>347.74679565429699</v>
      </c>
      <c r="E3631" s="3">
        <v>3.08920434570314</v>
      </c>
      <c r="F3631" s="2">
        <v>8.8052661234968403E-3</v>
      </c>
    </row>
    <row r="3632" spans="1:6" x14ac:dyDescent="0.25">
      <c r="A3632" s="1">
        <v>43300</v>
      </c>
      <c r="B3632">
        <v>17</v>
      </c>
      <c r="C3632">
        <v>342.93400000000003</v>
      </c>
      <c r="D3632">
        <v>342.16506958007801</v>
      </c>
      <c r="E3632" s="3">
        <v>0.76893041992190103</v>
      </c>
      <c r="F3632" s="2">
        <v>2.24221109578491E-3</v>
      </c>
    </row>
    <row r="3633" spans="1:6" x14ac:dyDescent="0.25">
      <c r="A3633" s="1">
        <v>43300</v>
      </c>
      <c r="B3633">
        <v>18</v>
      </c>
      <c r="C3633">
        <v>341.66399999999999</v>
      </c>
      <c r="D3633">
        <v>340.29306030273398</v>
      </c>
      <c r="E3633" s="3">
        <v>1.37093969726561</v>
      </c>
      <c r="F3633" s="2">
        <v>4.0125377483890999E-3</v>
      </c>
    </row>
    <row r="3634" spans="1:6" x14ac:dyDescent="0.25">
      <c r="A3634" s="1">
        <v>43300</v>
      </c>
      <c r="B3634">
        <v>19</v>
      </c>
      <c r="C3634">
        <v>340.17500000000001</v>
      </c>
      <c r="D3634">
        <v>339.24310302734398</v>
      </c>
      <c r="E3634" s="3">
        <v>0.93189697265626104</v>
      </c>
      <c r="F3634" s="2">
        <v>2.7394634310465502E-3</v>
      </c>
    </row>
    <row r="3635" spans="1:6" x14ac:dyDescent="0.25">
      <c r="A3635" s="1">
        <v>43300</v>
      </c>
      <c r="B3635">
        <v>20</v>
      </c>
      <c r="C3635">
        <v>341.85199999999998</v>
      </c>
      <c r="D3635">
        <v>349.44152832031301</v>
      </c>
      <c r="E3635" s="3">
        <v>7.5895283203125299</v>
      </c>
      <c r="F3635" s="2">
        <v>2.2201210817290901E-2</v>
      </c>
    </row>
    <row r="3636" spans="1:6" x14ac:dyDescent="0.25">
      <c r="A3636" s="1">
        <v>43300</v>
      </c>
      <c r="B3636">
        <v>21</v>
      </c>
      <c r="C3636">
        <v>365.93</v>
      </c>
      <c r="D3636">
        <v>362.91510009765602</v>
      </c>
      <c r="E3636" s="3">
        <v>3.0148999023437599</v>
      </c>
      <c r="F3636" s="2">
        <v>8.2390071935718803E-3</v>
      </c>
    </row>
    <row r="3637" spans="1:6" x14ac:dyDescent="0.25">
      <c r="A3637" s="1">
        <v>43300</v>
      </c>
      <c r="B3637">
        <v>22</v>
      </c>
      <c r="C3637">
        <v>342.49</v>
      </c>
      <c r="D3637">
        <v>337.92767333984398</v>
      </c>
      <c r="E3637" s="3">
        <v>4.56232666015626</v>
      </c>
      <c r="F3637" s="2">
        <v>1.33210507172655E-2</v>
      </c>
    </row>
    <row r="3638" spans="1:6" x14ac:dyDescent="0.25">
      <c r="A3638" s="1">
        <v>43300</v>
      </c>
      <c r="B3638">
        <v>23</v>
      </c>
      <c r="C3638">
        <v>299.80500000000001</v>
      </c>
      <c r="D3638">
        <v>297.598388671875</v>
      </c>
      <c r="E3638" s="3">
        <v>2.2066113281250099</v>
      </c>
      <c r="F3638" s="2">
        <v>7.3601551946265303E-3</v>
      </c>
    </row>
    <row r="3639" spans="1:6" x14ac:dyDescent="0.25">
      <c r="A3639" s="1">
        <v>43301</v>
      </c>
      <c r="B3639">
        <v>0</v>
      </c>
      <c r="C3639">
        <v>267.41899999999998</v>
      </c>
      <c r="D3639">
        <v>263.73059082031301</v>
      </c>
      <c r="E3639" s="3">
        <v>3.6884091796874801</v>
      </c>
      <c r="F3639" s="2">
        <v>1.3792621989041499E-2</v>
      </c>
    </row>
    <row r="3640" spans="1:6" x14ac:dyDescent="0.25">
      <c r="A3640" s="1">
        <v>43301</v>
      </c>
      <c r="B3640">
        <v>1</v>
      </c>
      <c r="C3640">
        <v>249.54400000000001</v>
      </c>
      <c r="D3640">
        <v>245.08311462402301</v>
      </c>
      <c r="E3640" s="3">
        <v>4.4608853759765701</v>
      </c>
      <c r="F3640" s="2">
        <v>1.7876147597123401E-2</v>
      </c>
    </row>
    <row r="3641" spans="1:6" x14ac:dyDescent="0.25">
      <c r="A3641" s="1">
        <v>43301</v>
      </c>
      <c r="B3641">
        <v>2</v>
      </c>
      <c r="C3641">
        <v>239.05199999999999</v>
      </c>
      <c r="D3641">
        <v>235.96212768554699</v>
      </c>
      <c r="E3641" s="3">
        <v>3.0898723144531202</v>
      </c>
      <c r="F3641" s="2">
        <v>1.29255237958817E-2</v>
      </c>
    </row>
    <row r="3642" spans="1:6" x14ac:dyDescent="0.25">
      <c r="A3642" s="1">
        <v>43301</v>
      </c>
      <c r="B3642">
        <v>3</v>
      </c>
      <c r="C3642">
        <v>232.35300000000001</v>
      </c>
      <c r="D3642">
        <v>229.46675109863301</v>
      </c>
      <c r="E3642" s="3">
        <v>2.8862489013672001</v>
      </c>
      <c r="F3642" s="2">
        <v>1.2421827569978399E-2</v>
      </c>
    </row>
    <row r="3643" spans="1:6" x14ac:dyDescent="0.25">
      <c r="A3643" s="1">
        <v>43301</v>
      </c>
      <c r="B3643">
        <v>4</v>
      </c>
      <c r="C3643">
        <v>226.00200000000001</v>
      </c>
      <c r="D3643">
        <v>224.15646362304699</v>
      </c>
      <c r="E3643" s="3">
        <v>1.8455363769531301</v>
      </c>
      <c r="F3643" s="2">
        <v>8.1660178978643291E-3</v>
      </c>
    </row>
    <row r="3644" spans="1:6" x14ac:dyDescent="0.25">
      <c r="A3644" s="1">
        <v>43301</v>
      </c>
      <c r="B3644">
        <v>5</v>
      </c>
      <c r="C3644">
        <v>239.21</v>
      </c>
      <c r="D3644">
        <v>230.529708862305</v>
      </c>
      <c r="E3644" s="3">
        <v>8.6802911376953205</v>
      </c>
      <c r="F3644" s="2">
        <v>3.6287325520234601E-2</v>
      </c>
    </row>
    <row r="3645" spans="1:6" x14ac:dyDescent="0.25">
      <c r="A3645" s="1">
        <v>43301</v>
      </c>
      <c r="B3645">
        <v>6</v>
      </c>
      <c r="C3645">
        <v>271.69299999999998</v>
      </c>
      <c r="D3645">
        <v>256.88171386718801</v>
      </c>
      <c r="E3645" s="3">
        <v>14.8112861328125</v>
      </c>
      <c r="F3645" s="2">
        <v>5.4514787399058802E-2</v>
      </c>
    </row>
    <row r="3646" spans="1:6" x14ac:dyDescent="0.25">
      <c r="A3646" s="1">
        <v>43301</v>
      </c>
      <c r="B3646">
        <v>7</v>
      </c>
      <c r="C3646">
        <v>302.61900000000003</v>
      </c>
      <c r="D3646">
        <v>291.12979125976602</v>
      </c>
      <c r="E3646" s="3">
        <v>11.4892087402344</v>
      </c>
      <c r="F3646" s="2">
        <v>3.79659199859705E-2</v>
      </c>
    </row>
    <row r="3647" spans="1:6" x14ac:dyDescent="0.25">
      <c r="A3647" s="1">
        <v>43301</v>
      </c>
      <c r="B3647">
        <v>8</v>
      </c>
      <c r="C3647">
        <v>344.40800000000002</v>
      </c>
      <c r="D3647">
        <v>332.35653686523398</v>
      </c>
      <c r="E3647" s="3">
        <v>12.0514631347656</v>
      </c>
      <c r="F3647" s="2">
        <v>3.4991821138781999E-2</v>
      </c>
    </row>
    <row r="3648" spans="1:6" x14ac:dyDescent="0.25">
      <c r="A3648" s="1">
        <v>43301</v>
      </c>
      <c r="B3648">
        <v>9</v>
      </c>
      <c r="C3648">
        <v>370.94799999999998</v>
      </c>
      <c r="D3648">
        <v>358.262939453125</v>
      </c>
      <c r="E3648" s="3">
        <v>12.685060546875</v>
      </c>
      <c r="F3648" s="2">
        <v>3.4196330878923702E-2</v>
      </c>
    </row>
    <row r="3649" spans="1:6" x14ac:dyDescent="0.25">
      <c r="A3649" s="1">
        <v>43301</v>
      </c>
      <c r="B3649">
        <v>10</v>
      </c>
      <c r="C3649">
        <v>379.83499999999998</v>
      </c>
      <c r="D3649">
        <v>366.56967163085898</v>
      </c>
      <c r="E3649" s="3">
        <v>13.265328369140599</v>
      </c>
      <c r="F3649" s="2">
        <v>3.4923923201233699E-2</v>
      </c>
    </row>
    <row r="3650" spans="1:6" x14ac:dyDescent="0.25">
      <c r="A3650" s="1">
        <v>43301</v>
      </c>
      <c r="B3650">
        <v>11</v>
      </c>
      <c r="C3650">
        <v>374.53800000000001</v>
      </c>
      <c r="D3650">
        <v>365.02420043945301</v>
      </c>
      <c r="E3650" s="3">
        <v>9.5137995605468895</v>
      </c>
      <c r="F3650" s="2">
        <v>2.54014267191764E-2</v>
      </c>
    </row>
    <row r="3651" spans="1:6" x14ac:dyDescent="0.25">
      <c r="A3651" s="1">
        <v>43301</v>
      </c>
      <c r="B3651">
        <v>12</v>
      </c>
      <c r="C3651">
        <v>366.904</v>
      </c>
      <c r="D3651">
        <v>368.54113769531301</v>
      </c>
      <c r="E3651" s="3">
        <v>1.6371376953125001</v>
      </c>
      <c r="F3651" s="2">
        <v>4.46203283505359E-3</v>
      </c>
    </row>
    <row r="3652" spans="1:6" x14ac:dyDescent="0.25">
      <c r="A3652" s="1">
        <v>43301</v>
      </c>
      <c r="B3652">
        <v>13</v>
      </c>
      <c r="C3652">
        <v>371.59199999999998</v>
      </c>
      <c r="D3652">
        <v>370.46688842773398</v>
      </c>
      <c r="E3652" s="3">
        <v>1.12511157226561</v>
      </c>
      <c r="F3652" s="2">
        <v>3.0278143024220399E-3</v>
      </c>
    </row>
    <row r="3653" spans="1:6" x14ac:dyDescent="0.25">
      <c r="A3653" s="1">
        <v>43301</v>
      </c>
      <c r="B3653">
        <v>14</v>
      </c>
      <c r="C3653">
        <v>371.78800000000001</v>
      </c>
      <c r="D3653">
        <v>367.26129150390602</v>
      </c>
      <c r="E3653" s="3">
        <v>4.52670849609376</v>
      </c>
      <c r="F3653" s="2">
        <v>1.21755099575397E-2</v>
      </c>
    </row>
    <row r="3654" spans="1:6" x14ac:dyDescent="0.25">
      <c r="A3654" s="1">
        <v>43301</v>
      </c>
      <c r="B3654">
        <v>15</v>
      </c>
      <c r="C3654">
        <v>366.58499999999998</v>
      </c>
      <c r="D3654">
        <v>360.24221801757801</v>
      </c>
      <c r="E3654" s="3">
        <v>6.3427819824218599</v>
      </c>
      <c r="F3654" s="2">
        <v>1.7302350020927899E-2</v>
      </c>
    </row>
    <row r="3655" spans="1:6" x14ac:dyDescent="0.25">
      <c r="A3655" s="1">
        <v>43301</v>
      </c>
      <c r="B3655">
        <v>16</v>
      </c>
      <c r="C3655">
        <v>359.74</v>
      </c>
      <c r="D3655">
        <v>351.93887329101602</v>
      </c>
      <c r="E3655" s="3">
        <v>7.8011267089843797</v>
      </c>
      <c r="F3655" s="2">
        <v>2.1685458133608702E-2</v>
      </c>
    </row>
    <row r="3656" spans="1:6" x14ac:dyDescent="0.25">
      <c r="A3656" s="1">
        <v>43301</v>
      </c>
      <c r="B3656">
        <v>17</v>
      </c>
      <c r="C3656">
        <v>344.82900000000001</v>
      </c>
      <c r="D3656">
        <v>345.35577392578102</v>
      </c>
      <c r="E3656" s="3">
        <v>0.52677392578124205</v>
      </c>
      <c r="F3656" s="2">
        <v>1.5276381214493001E-3</v>
      </c>
    </row>
    <row r="3657" spans="1:6" x14ac:dyDescent="0.25">
      <c r="A3657" s="1">
        <v>43301</v>
      </c>
      <c r="B3657">
        <v>18</v>
      </c>
      <c r="C3657">
        <v>341.00799999999998</v>
      </c>
      <c r="D3657">
        <v>342.88595581054699</v>
      </c>
      <c r="E3657" s="3">
        <v>1.8779558105468901</v>
      </c>
      <c r="F3657" s="2">
        <v>5.5070725922761197E-3</v>
      </c>
    </row>
    <row r="3658" spans="1:6" x14ac:dyDescent="0.25">
      <c r="A3658" s="1">
        <v>43301</v>
      </c>
      <c r="B3658">
        <v>19</v>
      </c>
      <c r="C3658">
        <v>340.07900000000001</v>
      </c>
      <c r="D3658">
        <v>339.201171875</v>
      </c>
      <c r="E3658" s="3">
        <v>0.87782812500000795</v>
      </c>
      <c r="F3658" s="2">
        <v>2.5812476659835201E-3</v>
      </c>
    </row>
    <row r="3659" spans="1:6" x14ac:dyDescent="0.25">
      <c r="A3659" s="1">
        <v>43301</v>
      </c>
      <c r="B3659">
        <v>20</v>
      </c>
      <c r="C3659">
        <v>349.40899999999999</v>
      </c>
      <c r="D3659">
        <v>344.60379028320301</v>
      </c>
      <c r="E3659" s="3">
        <v>4.8052097167968704</v>
      </c>
      <c r="F3659" s="2">
        <v>1.37523925164975E-2</v>
      </c>
    </row>
    <row r="3660" spans="1:6" x14ac:dyDescent="0.25">
      <c r="A3660" s="1">
        <v>43301</v>
      </c>
      <c r="B3660">
        <v>21</v>
      </c>
      <c r="C3660">
        <v>363.87299999999999</v>
      </c>
      <c r="D3660">
        <v>359.78967285156301</v>
      </c>
      <c r="E3660" s="3">
        <v>4.0833271484374896</v>
      </c>
      <c r="F3660" s="2">
        <v>1.1221847041241E-2</v>
      </c>
    </row>
    <row r="3661" spans="1:6" x14ac:dyDescent="0.25">
      <c r="A3661" s="1">
        <v>43301</v>
      </c>
      <c r="B3661">
        <v>22</v>
      </c>
      <c r="C3661">
        <v>336.14800000000002</v>
      </c>
      <c r="D3661">
        <v>338.37893676757801</v>
      </c>
      <c r="E3661" s="3">
        <v>2.2309367675781</v>
      </c>
      <c r="F3661" s="2">
        <v>6.6367694217371502E-3</v>
      </c>
    </row>
    <row r="3662" spans="1:6" x14ac:dyDescent="0.25">
      <c r="A3662" s="1">
        <v>43301</v>
      </c>
      <c r="B3662">
        <v>23</v>
      </c>
      <c r="C3662">
        <v>298.15600000000001</v>
      </c>
      <c r="D3662">
        <v>300.156982421875</v>
      </c>
      <c r="E3662" s="3">
        <v>2.0009824218749901</v>
      </c>
      <c r="F3662" s="2">
        <v>6.7111928717684503E-3</v>
      </c>
    </row>
    <row r="3663" spans="1:6" x14ac:dyDescent="0.25">
      <c r="A3663" s="1">
        <v>43302</v>
      </c>
      <c r="B3663">
        <v>0</v>
      </c>
      <c r="C3663">
        <v>268.22399999999999</v>
      </c>
      <c r="D3663">
        <v>266.45959472656301</v>
      </c>
      <c r="E3663" s="3">
        <v>1.76440527343749</v>
      </c>
      <c r="F3663" s="2">
        <v>6.57810365007415E-3</v>
      </c>
    </row>
    <row r="3664" spans="1:6" x14ac:dyDescent="0.25">
      <c r="A3664" s="1">
        <v>43302</v>
      </c>
      <c r="B3664">
        <v>1</v>
      </c>
      <c r="C3664">
        <v>250.37299999999999</v>
      </c>
      <c r="D3664">
        <v>245.79824829101599</v>
      </c>
      <c r="E3664" s="3">
        <v>4.5747517089843699</v>
      </c>
      <c r="F3664" s="2">
        <v>1.8271745391812901E-2</v>
      </c>
    </row>
    <row r="3665" spans="1:6" x14ac:dyDescent="0.25">
      <c r="A3665" s="1">
        <v>43302</v>
      </c>
      <c r="B3665">
        <v>2</v>
      </c>
      <c r="C3665">
        <v>238.452</v>
      </c>
      <c r="D3665">
        <v>233.89404296875</v>
      </c>
      <c r="E3665" s="3">
        <v>4.55795703125</v>
      </c>
      <c r="F3665" s="2">
        <v>1.91147779479728E-2</v>
      </c>
    </row>
    <row r="3666" spans="1:6" x14ac:dyDescent="0.25">
      <c r="A3666" s="1">
        <v>43302</v>
      </c>
      <c r="B3666">
        <v>3</v>
      </c>
      <c r="C3666">
        <v>230.37</v>
      </c>
      <c r="D3666">
        <v>225.17997741699199</v>
      </c>
      <c r="E3666" s="3">
        <v>5.1900225830078197</v>
      </c>
      <c r="F3666" s="2">
        <v>2.25290731562609E-2</v>
      </c>
    </row>
    <row r="3667" spans="1:6" x14ac:dyDescent="0.25">
      <c r="A3667" s="1">
        <v>43302</v>
      </c>
      <c r="B3667">
        <v>4</v>
      </c>
      <c r="C3667">
        <v>224.596</v>
      </c>
      <c r="D3667">
        <v>219.46823120117199</v>
      </c>
      <c r="E3667" s="3">
        <v>5.1277687988281304</v>
      </c>
      <c r="F3667" s="2">
        <v>2.28310780193242E-2</v>
      </c>
    </row>
    <row r="3668" spans="1:6" x14ac:dyDescent="0.25">
      <c r="A3668" s="1">
        <v>43302</v>
      </c>
      <c r="B3668">
        <v>5</v>
      </c>
      <c r="C3668">
        <v>226.42400000000001</v>
      </c>
      <c r="D3668">
        <v>225.21713256835901</v>
      </c>
      <c r="E3668" s="3">
        <v>1.20686743164063</v>
      </c>
      <c r="F3668" s="2">
        <v>5.3301215049669304E-3</v>
      </c>
    </row>
    <row r="3669" spans="1:6" x14ac:dyDescent="0.25">
      <c r="A3669" s="1">
        <v>43302</v>
      </c>
      <c r="B3669">
        <v>6</v>
      </c>
      <c r="C3669">
        <v>243.27600000000001</v>
      </c>
      <c r="D3669">
        <v>247.19770812988301</v>
      </c>
      <c r="E3669" s="3">
        <v>3.9217081298827998</v>
      </c>
      <c r="F3669" s="2">
        <v>1.61204069858219E-2</v>
      </c>
    </row>
    <row r="3670" spans="1:6" x14ac:dyDescent="0.25">
      <c r="A3670" s="1">
        <v>43302</v>
      </c>
      <c r="B3670">
        <v>7</v>
      </c>
      <c r="C3670">
        <v>266.54399999999998</v>
      </c>
      <c r="D3670">
        <v>272.956787109375</v>
      </c>
      <c r="E3670" s="3">
        <v>6.4127871093750199</v>
      </c>
      <c r="F3670" s="2">
        <v>2.40590188088084E-2</v>
      </c>
    </row>
    <row r="3671" spans="1:6" x14ac:dyDescent="0.25">
      <c r="A3671" s="1">
        <v>43302</v>
      </c>
      <c r="B3671">
        <v>8</v>
      </c>
      <c r="C3671">
        <v>301.50200000000001</v>
      </c>
      <c r="D3671">
        <v>308.20635986328102</v>
      </c>
      <c r="E3671" s="3">
        <v>6.7043598632812396</v>
      </c>
      <c r="F3671" s="2">
        <v>2.2236535290914301E-2</v>
      </c>
    </row>
    <row r="3672" spans="1:6" x14ac:dyDescent="0.25">
      <c r="A3672" s="1">
        <v>43302</v>
      </c>
      <c r="B3672">
        <v>9</v>
      </c>
      <c r="C3672">
        <v>329.52199999999999</v>
      </c>
      <c r="D3672">
        <v>334.27111816406301</v>
      </c>
      <c r="E3672" s="3">
        <v>4.7491181640625104</v>
      </c>
      <c r="F3672" s="2">
        <v>1.4412142934500599E-2</v>
      </c>
    </row>
    <row r="3673" spans="1:6" x14ac:dyDescent="0.25">
      <c r="A3673" s="1">
        <v>43302</v>
      </c>
      <c r="B3673">
        <v>10</v>
      </c>
      <c r="C3673">
        <v>340.06900000000002</v>
      </c>
      <c r="D3673">
        <v>345.87512207031301</v>
      </c>
      <c r="E3673" s="3">
        <v>5.8061220703124796</v>
      </c>
      <c r="F3673" s="2">
        <v>1.70733647298415E-2</v>
      </c>
    </row>
    <row r="3674" spans="1:6" x14ac:dyDescent="0.25">
      <c r="A3674" s="1">
        <v>43302</v>
      </c>
      <c r="B3674">
        <v>11</v>
      </c>
      <c r="C3674">
        <v>338.024</v>
      </c>
      <c r="D3674">
        <v>345.06259155273398</v>
      </c>
      <c r="E3674" s="3">
        <v>7.0385915527343696</v>
      </c>
      <c r="F3674" s="2">
        <v>2.0822756824173401E-2</v>
      </c>
    </row>
    <row r="3675" spans="1:6" x14ac:dyDescent="0.25">
      <c r="A3675" s="1">
        <v>43302</v>
      </c>
      <c r="B3675">
        <v>12</v>
      </c>
      <c r="C3675">
        <v>334.64800000000002</v>
      </c>
      <c r="D3675">
        <v>331.85617065429699</v>
      </c>
      <c r="E3675" s="3">
        <v>2.79182934570315</v>
      </c>
      <c r="F3675" s="2">
        <v>8.3425848823335206E-3</v>
      </c>
    </row>
    <row r="3676" spans="1:6" x14ac:dyDescent="0.25">
      <c r="A3676" s="1">
        <v>43302</v>
      </c>
      <c r="B3676">
        <v>13</v>
      </c>
      <c r="C3676">
        <v>333.63600000000002</v>
      </c>
      <c r="D3676">
        <v>334.44866943359398</v>
      </c>
      <c r="E3676" s="3">
        <v>0.81266943359372601</v>
      </c>
      <c r="F3676" s="2">
        <v>2.4357965974706702E-3</v>
      </c>
    </row>
    <row r="3677" spans="1:6" x14ac:dyDescent="0.25">
      <c r="A3677" s="1">
        <v>43302</v>
      </c>
      <c r="B3677">
        <v>14</v>
      </c>
      <c r="C3677">
        <v>332.05200000000002</v>
      </c>
      <c r="D3677">
        <v>333.03268432617199</v>
      </c>
      <c r="E3677" s="3">
        <v>0.98068432617185397</v>
      </c>
      <c r="F3677" s="2">
        <v>2.9534058706824698E-3</v>
      </c>
    </row>
    <row r="3678" spans="1:6" x14ac:dyDescent="0.25">
      <c r="A3678" s="1">
        <v>43302</v>
      </c>
      <c r="B3678">
        <v>15</v>
      </c>
      <c r="C3678">
        <v>328.96</v>
      </c>
      <c r="D3678">
        <v>331.40783691406301</v>
      </c>
      <c r="E3678" s="3">
        <v>2.44783691406252</v>
      </c>
      <c r="F3678" s="2">
        <v>7.4411384790324699E-3</v>
      </c>
    </row>
    <row r="3679" spans="1:6" x14ac:dyDescent="0.25">
      <c r="A3679" s="1">
        <v>43302</v>
      </c>
      <c r="B3679">
        <v>16</v>
      </c>
      <c r="C3679">
        <v>324.28800000000001</v>
      </c>
      <c r="D3679">
        <v>330.64401245117199</v>
      </c>
      <c r="E3679" s="3">
        <v>6.3560124511718596</v>
      </c>
      <c r="F3679" s="2">
        <v>1.9599900246607498E-2</v>
      </c>
    </row>
    <row r="3680" spans="1:6" x14ac:dyDescent="0.25">
      <c r="A3680" s="1">
        <v>43302</v>
      </c>
      <c r="B3680">
        <v>17</v>
      </c>
      <c r="C3680">
        <v>325.39999999999998</v>
      </c>
      <c r="D3680">
        <v>326.34487915039102</v>
      </c>
      <c r="E3680" s="3">
        <v>0.94487915039064796</v>
      </c>
      <c r="F3680" s="2">
        <v>2.9037466207456901E-3</v>
      </c>
    </row>
    <row r="3681" spans="1:6" x14ac:dyDescent="0.25">
      <c r="A3681" s="1">
        <v>43302</v>
      </c>
      <c r="B3681">
        <v>18</v>
      </c>
      <c r="C3681">
        <v>325.40499999999997</v>
      </c>
      <c r="D3681">
        <v>325.46621704101602</v>
      </c>
      <c r="E3681" s="3">
        <v>6.1217041015652299E-2</v>
      </c>
      <c r="F3681" s="2">
        <v>1.88125692646555E-4</v>
      </c>
    </row>
    <row r="3682" spans="1:6" x14ac:dyDescent="0.25">
      <c r="A3682" s="1">
        <v>43302</v>
      </c>
      <c r="B3682">
        <v>19</v>
      </c>
      <c r="C3682">
        <v>321.35000000000002</v>
      </c>
      <c r="D3682">
        <v>323.20346069335898</v>
      </c>
      <c r="E3682" s="3">
        <v>1.85346069335935</v>
      </c>
      <c r="F3682" s="2">
        <v>5.7677320471739603E-3</v>
      </c>
    </row>
    <row r="3683" spans="1:6" x14ac:dyDescent="0.25">
      <c r="A3683" s="1">
        <v>43302</v>
      </c>
      <c r="B3683">
        <v>20</v>
      </c>
      <c r="C3683">
        <v>327.68400000000003</v>
      </c>
      <c r="D3683">
        <v>331.28698730468801</v>
      </c>
      <c r="E3683" s="3">
        <v>3.6029873046874701</v>
      </c>
      <c r="F3683" s="2">
        <v>1.0995310435320199E-2</v>
      </c>
    </row>
    <row r="3684" spans="1:6" x14ac:dyDescent="0.25">
      <c r="A3684" s="1">
        <v>43302</v>
      </c>
      <c r="B3684">
        <v>21</v>
      </c>
      <c r="C3684">
        <v>351.428</v>
      </c>
      <c r="D3684">
        <v>346.14611816406301</v>
      </c>
      <c r="E3684" s="3">
        <v>5.2818818359374999</v>
      </c>
      <c r="F3684" s="2">
        <v>1.5029769500260399E-2</v>
      </c>
    </row>
    <row r="3685" spans="1:6" x14ac:dyDescent="0.25">
      <c r="A3685" s="1">
        <v>43302</v>
      </c>
      <c r="B3685">
        <v>22</v>
      </c>
      <c r="C3685">
        <v>329.80700000000002</v>
      </c>
      <c r="D3685">
        <v>323.38137817382801</v>
      </c>
      <c r="E3685" s="3">
        <v>6.4256218261718896</v>
      </c>
      <c r="F3685" s="2">
        <v>1.94829758803539E-2</v>
      </c>
    </row>
    <row r="3686" spans="1:6" x14ac:dyDescent="0.25">
      <c r="A3686" s="1">
        <v>43302</v>
      </c>
      <c r="B3686">
        <v>23</v>
      </c>
      <c r="C3686">
        <v>293.24599999999998</v>
      </c>
      <c r="D3686">
        <v>286.59909057617199</v>
      </c>
      <c r="E3686" s="3">
        <v>6.6469094238281103</v>
      </c>
      <c r="F3686" s="2">
        <v>2.26666669752635E-2</v>
      </c>
    </row>
    <row r="3687" spans="1:6" x14ac:dyDescent="0.25">
      <c r="A3687" s="1">
        <v>43303</v>
      </c>
      <c r="B3687">
        <v>0</v>
      </c>
      <c r="C3687">
        <v>265.64499999999998</v>
      </c>
      <c r="D3687">
        <v>257.8349609375</v>
      </c>
      <c r="E3687" s="3">
        <v>7.81003906249998</v>
      </c>
      <c r="F3687" s="2">
        <v>2.9400286331381999E-2</v>
      </c>
    </row>
    <row r="3688" spans="1:6" x14ac:dyDescent="0.25">
      <c r="A3688" s="1">
        <v>43303</v>
      </c>
      <c r="B3688">
        <v>1</v>
      </c>
      <c r="C3688">
        <v>246.988</v>
      </c>
      <c r="D3688">
        <v>239.55078125</v>
      </c>
      <c r="E3688" s="3">
        <v>7.4372187500000004</v>
      </c>
      <c r="F3688" s="2">
        <v>3.0111660283090699E-2</v>
      </c>
    </row>
    <row r="3689" spans="1:6" x14ac:dyDescent="0.25">
      <c r="A3689" s="1">
        <v>43303</v>
      </c>
      <c r="B3689">
        <v>2</v>
      </c>
      <c r="C3689">
        <v>235.53800000000001</v>
      </c>
      <c r="D3689">
        <v>228.32682800293</v>
      </c>
      <c r="E3689" s="3">
        <v>7.2111719970703199</v>
      </c>
      <c r="F3689" s="2">
        <v>3.06157477649905E-2</v>
      </c>
    </row>
    <row r="3690" spans="1:6" x14ac:dyDescent="0.25">
      <c r="A3690" s="1">
        <v>43303</v>
      </c>
      <c r="B3690">
        <v>3</v>
      </c>
      <c r="C3690">
        <v>228.21</v>
      </c>
      <c r="D3690">
        <v>221.20726013183599</v>
      </c>
      <c r="E3690" s="3">
        <v>7.0027398681640696</v>
      </c>
      <c r="F3690" s="2">
        <v>3.0685508383348999E-2</v>
      </c>
    </row>
    <row r="3691" spans="1:6" x14ac:dyDescent="0.25">
      <c r="A3691" s="1">
        <v>43303</v>
      </c>
      <c r="B3691">
        <v>4</v>
      </c>
      <c r="C3691">
        <v>221.04300000000001</v>
      </c>
      <c r="D3691">
        <v>215.99395751953099</v>
      </c>
      <c r="E3691" s="3">
        <v>5.0490424804687599</v>
      </c>
      <c r="F3691" s="2">
        <v>2.2841901713552399E-2</v>
      </c>
    </row>
    <row r="3692" spans="1:6" x14ac:dyDescent="0.25">
      <c r="A3692" s="1">
        <v>43303</v>
      </c>
      <c r="B3692">
        <v>5</v>
      </c>
      <c r="C3692">
        <v>222.63200000000001</v>
      </c>
      <c r="D3692">
        <v>219.03094482421901</v>
      </c>
      <c r="E3692" s="3">
        <v>3.6010551757812599</v>
      </c>
      <c r="F3692" s="2">
        <v>1.61749217353357E-2</v>
      </c>
    </row>
    <row r="3693" spans="1:6" x14ac:dyDescent="0.25">
      <c r="A3693" s="1">
        <v>43303</v>
      </c>
      <c r="B3693">
        <v>6</v>
      </c>
      <c r="C3693">
        <v>235.875</v>
      </c>
      <c r="D3693">
        <v>237.15391540527301</v>
      </c>
      <c r="E3693" s="3">
        <v>1.2789154052734399</v>
      </c>
      <c r="F3693" s="2">
        <v>5.4220048978206202E-3</v>
      </c>
    </row>
    <row r="3694" spans="1:6" x14ac:dyDescent="0.25">
      <c r="A3694" s="1">
        <v>43303</v>
      </c>
      <c r="B3694">
        <v>7</v>
      </c>
      <c r="C3694">
        <v>255.119</v>
      </c>
      <c r="D3694">
        <v>259.963623046875</v>
      </c>
      <c r="E3694" s="3">
        <v>4.8446230468750002</v>
      </c>
      <c r="F3694" s="2">
        <v>1.8989659911159099E-2</v>
      </c>
    </row>
    <row r="3695" spans="1:6" x14ac:dyDescent="0.25">
      <c r="A3695" s="1">
        <v>43303</v>
      </c>
      <c r="B3695">
        <v>8</v>
      </c>
      <c r="C3695">
        <v>286.53699999999998</v>
      </c>
      <c r="D3695">
        <v>293.54531860351602</v>
      </c>
      <c r="E3695" s="3">
        <v>7.0083186035156499</v>
      </c>
      <c r="F3695" s="2">
        <v>2.44586863250318E-2</v>
      </c>
    </row>
    <row r="3696" spans="1:6" x14ac:dyDescent="0.25">
      <c r="A3696" s="1">
        <v>43303</v>
      </c>
      <c r="B3696">
        <v>9</v>
      </c>
      <c r="C3696">
        <v>315.8</v>
      </c>
      <c r="D3696">
        <v>318.74114990234398</v>
      </c>
      <c r="E3696" s="3">
        <v>2.94114990234374</v>
      </c>
      <c r="F3696" s="2">
        <v>9.31333091305807E-3</v>
      </c>
    </row>
    <row r="3697" spans="1:6" x14ac:dyDescent="0.25">
      <c r="A3697" s="1">
        <v>43303</v>
      </c>
      <c r="B3697">
        <v>10</v>
      </c>
      <c r="C3697">
        <v>330.12900000000002</v>
      </c>
      <c r="D3697">
        <v>329.95547485351602</v>
      </c>
      <c r="E3697" s="3">
        <v>0.17352514648439399</v>
      </c>
      <c r="F3697" s="2">
        <v>5.2562830434283001E-4</v>
      </c>
    </row>
    <row r="3698" spans="1:6" x14ac:dyDescent="0.25">
      <c r="A3698" s="1">
        <v>43303</v>
      </c>
      <c r="B3698">
        <v>11</v>
      </c>
      <c r="C3698">
        <v>332.35899999999998</v>
      </c>
      <c r="D3698">
        <v>328.42059326171898</v>
      </c>
      <c r="E3698" s="3">
        <v>3.93840673828123</v>
      </c>
      <c r="F3698" s="2">
        <v>1.1849857347871501E-2</v>
      </c>
    </row>
    <row r="3699" spans="1:6" x14ac:dyDescent="0.25">
      <c r="A3699" s="1">
        <v>43303</v>
      </c>
      <c r="B3699">
        <v>12</v>
      </c>
      <c r="C3699">
        <v>331.82799999999997</v>
      </c>
      <c r="D3699">
        <v>326.90325927734398</v>
      </c>
      <c r="E3699" s="3">
        <v>4.9247407226562299</v>
      </c>
      <c r="F3699" s="2">
        <v>1.48412452314338E-2</v>
      </c>
    </row>
    <row r="3700" spans="1:6" x14ac:dyDescent="0.25">
      <c r="A3700" s="1">
        <v>43303</v>
      </c>
      <c r="B3700">
        <v>13</v>
      </c>
      <c r="C3700">
        <v>331.32900000000001</v>
      </c>
      <c r="D3700">
        <v>328.68881225585898</v>
      </c>
      <c r="E3700" s="3">
        <v>2.6401877441406301</v>
      </c>
      <c r="F3700" s="2">
        <v>7.9684776887644394E-3</v>
      </c>
    </row>
    <row r="3701" spans="1:6" x14ac:dyDescent="0.25">
      <c r="A3701" s="1">
        <v>43303</v>
      </c>
      <c r="B3701">
        <v>14</v>
      </c>
      <c r="C3701">
        <v>328.67500000000001</v>
      </c>
      <c r="D3701">
        <v>325.93408203125</v>
      </c>
      <c r="E3701" s="3">
        <v>2.74091796875001</v>
      </c>
      <c r="F3701" s="2">
        <v>8.3392955617251404E-3</v>
      </c>
    </row>
    <row r="3702" spans="1:6" x14ac:dyDescent="0.25">
      <c r="A3702" s="1">
        <v>43303</v>
      </c>
      <c r="B3702">
        <v>15</v>
      </c>
      <c r="C3702">
        <v>325.49900000000002</v>
      </c>
      <c r="D3702">
        <v>322.77496337890602</v>
      </c>
      <c r="E3702" s="3">
        <v>2.7240366210937701</v>
      </c>
      <c r="F3702" s="2">
        <v>8.3688018122752197E-3</v>
      </c>
    </row>
    <row r="3703" spans="1:6" x14ac:dyDescent="0.25">
      <c r="A3703" s="1">
        <v>43303</v>
      </c>
      <c r="B3703">
        <v>16</v>
      </c>
      <c r="C3703">
        <v>322.60000000000002</v>
      </c>
      <c r="D3703">
        <v>321.67572021484398</v>
      </c>
      <c r="E3703" s="3">
        <v>0.92427978515627296</v>
      </c>
      <c r="F3703" s="2">
        <v>2.8650954282587499E-3</v>
      </c>
    </row>
    <row r="3704" spans="1:6" x14ac:dyDescent="0.25">
      <c r="A3704" s="1">
        <v>43303</v>
      </c>
      <c r="B3704">
        <v>17</v>
      </c>
      <c r="C3704">
        <v>325.16500000000002</v>
      </c>
      <c r="D3704">
        <v>322.78057861328102</v>
      </c>
      <c r="E3704" s="3">
        <v>2.38442138671877</v>
      </c>
      <c r="F3704" s="2">
        <v>7.3329583033806501E-3</v>
      </c>
    </row>
    <row r="3705" spans="1:6" x14ac:dyDescent="0.25">
      <c r="A3705" s="1">
        <v>43303</v>
      </c>
      <c r="B3705">
        <v>18</v>
      </c>
      <c r="C3705">
        <v>331.66</v>
      </c>
      <c r="D3705">
        <v>326.82540893554699</v>
      </c>
      <c r="E3705" s="3">
        <v>4.83459106445315</v>
      </c>
      <c r="F3705" s="2">
        <v>1.4576949479747799E-2</v>
      </c>
    </row>
    <row r="3706" spans="1:6" x14ac:dyDescent="0.25">
      <c r="A3706" s="1">
        <v>43303</v>
      </c>
      <c r="B3706">
        <v>19</v>
      </c>
      <c r="C3706">
        <v>332.39699999999999</v>
      </c>
      <c r="D3706">
        <v>326.98635864257801</v>
      </c>
      <c r="E3706" s="3">
        <v>5.4106413574218699</v>
      </c>
      <c r="F3706" s="2">
        <v>1.6277647985456702E-2</v>
      </c>
    </row>
    <row r="3707" spans="1:6" x14ac:dyDescent="0.25">
      <c r="A3707" s="1">
        <v>43303</v>
      </c>
      <c r="B3707">
        <v>20</v>
      </c>
      <c r="C3707">
        <v>340.14699999999999</v>
      </c>
      <c r="D3707">
        <v>333.18930053710898</v>
      </c>
      <c r="E3707" s="3">
        <v>6.9576994628906199</v>
      </c>
      <c r="F3707" s="2">
        <v>2.04549781797006E-2</v>
      </c>
    </row>
    <row r="3708" spans="1:6" x14ac:dyDescent="0.25">
      <c r="A3708" s="1">
        <v>43303</v>
      </c>
      <c r="B3708">
        <v>21</v>
      </c>
      <c r="C3708">
        <v>352.69499999999999</v>
      </c>
      <c r="D3708">
        <v>345.97357177734398</v>
      </c>
      <c r="E3708" s="3">
        <v>6.7214282226562396</v>
      </c>
      <c r="F3708" s="2">
        <v>1.9057339124899E-2</v>
      </c>
    </row>
    <row r="3709" spans="1:6" x14ac:dyDescent="0.25">
      <c r="A3709" s="1">
        <v>43303</v>
      </c>
      <c r="B3709">
        <v>22</v>
      </c>
      <c r="C3709">
        <v>325.01900000000001</v>
      </c>
      <c r="D3709">
        <v>321.05029296875</v>
      </c>
      <c r="E3709" s="3">
        <v>3.9687070312500099</v>
      </c>
      <c r="F3709" s="2">
        <v>1.2210692394137E-2</v>
      </c>
    </row>
    <row r="3710" spans="1:6" x14ac:dyDescent="0.25">
      <c r="A3710" s="1">
        <v>43303</v>
      </c>
      <c r="B3710">
        <v>23</v>
      </c>
      <c r="C3710">
        <v>286.88799999999998</v>
      </c>
      <c r="D3710">
        <v>282.80560302734398</v>
      </c>
      <c r="E3710" s="3">
        <v>4.0823969726562304</v>
      </c>
      <c r="F3710" s="2">
        <v>1.4229932840189301E-2</v>
      </c>
    </row>
    <row r="3711" spans="1:6" x14ac:dyDescent="0.25">
      <c r="A3711" s="1">
        <v>43304</v>
      </c>
      <c r="B3711">
        <v>0</v>
      </c>
      <c r="C3711">
        <v>257.61200000000002</v>
      </c>
      <c r="D3711">
        <v>256.90222167968801</v>
      </c>
      <c r="E3711" s="3">
        <v>0.70977832031252297</v>
      </c>
      <c r="F3711" s="2">
        <v>2.7552222734675501E-3</v>
      </c>
    </row>
    <row r="3712" spans="1:6" x14ac:dyDescent="0.25">
      <c r="A3712" s="1">
        <v>43304</v>
      </c>
      <c r="B3712">
        <v>1</v>
      </c>
      <c r="C3712">
        <v>239.95699999999999</v>
      </c>
      <c r="D3712">
        <v>243.31578063964801</v>
      </c>
      <c r="E3712" s="3">
        <v>3.3587806396484399</v>
      </c>
      <c r="F3712" s="2">
        <v>1.39974272042426E-2</v>
      </c>
    </row>
    <row r="3713" spans="1:6" x14ac:dyDescent="0.25">
      <c r="A3713" s="1">
        <v>43304</v>
      </c>
      <c r="B3713">
        <v>2</v>
      </c>
      <c r="C3713">
        <v>231.429</v>
      </c>
      <c r="D3713">
        <v>236.25103759765599</v>
      </c>
      <c r="E3713" s="3">
        <v>4.8220375976562497</v>
      </c>
      <c r="F3713" s="2">
        <v>2.0835926343095501E-2</v>
      </c>
    </row>
    <row r="3714" spans="1:6" x14ac:dyDescent="0.25">
      <c r="A3714" s="1">
        <v>43304</v>
      </c>
      <c r="B3714">
        <v>3</v>
      </c>
      <c r="C3714">
        <v>226.17699999999999</v>
      </c>
      <c r="D3714">
        <v>230.82388305664099</v>
      </c>
      <c r="E3714" s="3">
        <v>4.6468830566406298</v>
      </c>
      <c r="F3714" s="2">
        <v>2.05453386358499E-2</v>
      </c>
    </row>
    <row r="3715" spans="1:6" x14ac:dyDescent="0.25">
      <c r="A3715" s="1">
        <v>43304</v>
      </c>
      <c r="B3715">
        <v>4</v>
      </c>
      <c r="C3715">
        <v>222.24299999999999</v>
      </c>
      <c r="D3715">
        <v>227.27021789550801</v>
      </c>
      <c r="E3715" s="3">
        <v>5.0272178955078202</v>
      </c>
      <c r="F3715" s="2">
        <v>2.2620365525608501E-2</v>
      </c>
    </row>
    <row r="3716" spans="1:6" x14ac:dyDescent="0.25">
      <c r="A3716" s="1">
        <v>43304</v>
      </c>
      <c r="B3716">
        <v>5</v>
      </c>
      <c r="C3716">
        <v>231.27799999999999</v>
      </c>
      <c r="D3716">
        <v>235.09510803222699</v>
      </c>
      <c r="E3716" s="3">
        <v>3.81710803222657</v>
      </c>
      <c r="F3716" s="2">
        <v>1.65044147399518E-2</v>
      </c>
    </row>
    <row r="3717" spans="1:6" x14ac:dyDescent="0.25">
      <c r="A3717" s="1">
        <v>43304</v>
      </c>
      <c r="B3717">
        <v>6</v>
      </c>
      <c r="C3717">
        <v>258.67599999999999</v>
      </c>
      <c r="D3717">
        <v>261.22274780273398</v>
      </c>
      <c r="E3717" s="3">
        <v>2.5467478027343899</v>
      </c>
      <c r="F3717" s="2">
        <v>9.8453192516290196E-3</v>
      </c>
    </row>
    <row r="3718" spans="1:6" x14ac:dyDescent="0.25">
      <c r="A3718" s="1">
        <v>43304</v>
      </c>
      <c r="B3718">
        <v>7</v>
      </c>
      <c r="C3718">
        <v>292.18700000000001</v>
      </c>
      <c r="D3718">
        <v>292.17037963867199</v>
      </c>
      <c r="E3718" s="3">
        <v>1.6620361328136799E-2</v>
      </c>
      <c r="F3718" s="2">
        <v>5.68826173927547E-5</v>
      </c>
    </row>
    <row r="3719" spans="1:6" x14ac:dyDescent="0.25">
      <c r="A3719" s="1">
        <v>43304</v>
      </c>
      <c r="B3719">
        <v>8</v>
      </c>
      <c r="C3719">
        <v>334.47699999999998</v>
      </c>
      <c r="D3719">
        <v>329.654052734375</v>
      </c>
      <c r="E3719" s="3">
        <v>4.8229472656249799</v>
      </c>
      <c r="F3719" s="2">
        <v>1.4419368942034799E-2</v>
      </c>
    </row>
    <row r="3720" spans="1:6" x14ac:dyDescent="0.25">
      <c r="A3720" s="1">
        <v>43304</v>
      </c>
      <c r="B3720">
        <v>9</v>
      </c>
      <c r="C3720">
        <v>360.33199999999999</v>
      </c>
      <c r="D3720">
        <v>357.24639892578102</v>
      </c>
      <c r="E3720" s="3">
        <v>3.0856010742187401</v>
      </c>
      <c r="F3720" s="2">
        <v>8.5632169061275291E-3</v>
      </c>
    </row>
    <row r="3721" spans="1:6" x14ac:dyDescent="0.25">
      <c r="A3721" s="1">
        <v>43304</v>
      </c>
      <c r="B3721">
        <v>10</v>
      </c>
      <c r="C3721">
        <v>368.80399999999997</v>
      </c>
      <c r="D3721">
        <v>367.763916015625</v>
      </c>
      <c r="E3721" s="3">
        <v>1.0400839843749701</v>
      </c>
      <c r="F3721" s="2">
        <v>2.82015375206064E-3</v>
      </c>
    </row>
    <row r="3722" spans="1:6" x14ac:dyDescent="0.25">
      <c r="A3722" s="1">
        <v>43304</v>
      </c>
      <c r="B3722">
        <v>11</v>
      </c>
      <c r="C3722">
        <v>364.596</v>
      </c>
      <c r="D3722">
        <v>367.18698120117199</v>
      </c>
      <c r="E3722" s="3">
        <v>2.59098120117187</v>
      </c>
      <c r="F3722" s="2">
        <v>7.1064443964603896E-3</v>
      </c>
    </row>
    <row r="3723" spans="1:6" x14ac:dyDescent="0.25">
      <c r="A3723" s="1">
        <v>43304</v>
      </c>
      <c r="B3723">
        <v>12</v>
      </c>
      <c r="C3723">
        <v>361.851</v>
      </c>
      <c r="D3723">
        <v>362.927001953125</v>
      </c>
      <c r="E3723" s="3">
        <v>1.076001953125</v>
      </c>
      <c r="F3723" s="2">
        <v>2.9736050283818501E-3</v>
      </c>
    </row>
    <row r="3724" spans="1:6" x14ac:dyDescent="0.25">
      <c r="A3724" s="1">
        <v>43304</v>
      </c>
      <c r="B3724">
        <v>13</v>
      </c>
      <c r="C3724">
        <v>366.86799999999999</v>
      </c>
      <c r="D3724">
        <v>367.64358520507801</v>
      </c>
      <c r="E3724" s="3">
        <v>0.77558520507813</v>
      </c>
      <c r="F3724" s="2">
        <v>2.1140715600110401E-3</v>
      </c>
    </row>
    <row r="3725" spans="1:6" x14ac:dyDescent="0.25">
      <c r="A3725" s="1">
        <v>43304</v>
      </c>
      <c r="B3725">
        <v>14</v>
      </c>
      <c r="C3725">
        <v>364.61599999999999</v>
      </c>
      <c r="D3725">
        <v>365.50341796875</v>
      </c>
      <c r="E3725" s="3">
        <v>0.887417968750015</v>
      </c>
      <c r="F3725" s="2">
        <v>2.4338426419850301E-3</v>
      </c>
    </row>
    <row r="3726" spans="1:6" x14ac:dyDescent="0.25">
      <c r="A3726" s="1">
        <v>43304</v>
      </c>
      <c r="B3726">
        <v>15</v>
      </c>
      <c r="C3726">
        <v>356.44</v>
      </c>
      <c r="D3726">
        <v>360.05154418945301</v>
      </c>
      <c r="E3726" s="3">
        <v>3.6115441894531299</v>
      </c>
      <c r="F3726" s="2">
        <v>1.01322640260721E-2</v>
      </c>
    </row>
    <row r="3727" spans="1:6" x14ac:dyDescent="0.25">
      <c r="A3727" s="1">
        <v>43304</v>
      </c>
      <c r="B3727">
        <v>16</v>
      </c>
      <c r="C3727">
        <v>348.93900000000002</v>
      </c>
      <c r="D3727">
        <v>354.88290405273398</v>
      </c>
      <c r="E3727" s="3">
        <v>5.9439040527343501</v>
      </c>
      <c r="F3727" s="2">
        <v>1.7034221032141299E-2</v>
      </c>
    </row>
    <row r="3728" spans="1:6" x14ac:dyDescent="0.25">
      <c r="A3728" s="1">
        <v>43304</v>
      </c>
      <c r="B3728">
        <v>17</v>
      </c>
      <c r="C3728">
        <v>344.88900000000001</v>
      </c>
      <c r="D3728">
        <v>352.998779296875</v>
      </c>
      <c r="E3728" s="3">
        <v>8.10977929687499</v>
      </c>
      <c r="F3728" s="2">
        <v>2.3514172086888802E-2</v>
      </c>
    </row>
    <row r="3729" spans="1:6" x14ac:dyDescent="0.25">
      <c r="A3729" s="1">
        <v>43304</v>
      </c>
      <c r="B3729">
        <v>18</v>
      </c>
      <c r="C3729">
        <v>345.24599999999998</v>
      </c>
      <c r="D3729">
        <v>358.70816040039102</v>
      </c>
      <c r="E3729" s="3">
        <v>13.4621604003906</v>
      </c>
      <c r="F3729" s="2">
        <v>3.8992951114250801E-2</v>
      </c>
    </row>
    <row r="3730" spans="1:6" x14ac:dyDescent="0.25">
      <c r="A3730" s="1">
        <v>43304</v>
      </c>
      <c r="B3730">
        <v>19</v>
      </c>
      <c r="C3730">
        <v>346.08100000000002</v>
      </c>
      <c r="D3730">
        <v>359.44052124023398</v>
      </c>
      <c r="E3730" s="3">
        <v>13.3595212402344</v>
      </c>
      <c r="F3730" s="2">
        <v>3.8602296110547399E-2</v>
      </c>
    </row>
    <row r="3731" spans="1:6" x14ac:dyDescent="0.25">
      <c r="A3731" s="1">
        <v>43304</v>
      </c>
      <c r="B3731">
        <v>20</v>
      </c>
      <c r="C3731">
        <v>351.988</v>
      </c>
      <c r="D3731">
        <v>364.19485473632801</v>
      </c>
      <c r="E3731" s="3">
        <v>12.206854736328101</v>
      </c>
      <c r="F3731" s="2">
        <v>3.4679746855938602E-2</v>
      </c>
    </row>
    <row r="3732" spans="1:6" x14ac:dyDescent="0.25">
      <c r="A3732" s="1">
        <v>43304</v>
      </c>
      <c r="B3732">
        <v>21</v>
      </c>
      <c r="C3732">
        <v>361.09399999999999</v>
      </c>
      <c r="D3732">
        <v>376.38113403320301</v>
      </c>
      <c r="E3732" s="3">
        <v>15.287134033203101</v>
      </c>
      <c r="F3732" s="2">
        <v>4.2335607994602897E-2</v>
      </c>
    </row>
    <row r="3733" spans="1:6" x14ac:dyDescent="0.25">
      <c r="A3733" s="1">
        <v>43304</v>
      </c>
      <c r="B3733">
        <v>22</v>
      </c>
      <c r="C3733">
        <v>331.291</v>
      </c>
      <c r="D3733">
        <v>347.281982421875</v>
      </c>
      <c r="E3733" s="3">
        <v>15.990982421875</v>
      </c>
      <c r="F3733" s="2">
        <v>4.8268689526352999E-2</v>
      </c>
    </row>
    <row r="3734" spans="1:6" x14ac:dyDescent="0.25">
      <c r="A3734" s="1">
        <v>43304</v>
      </c>
      <c r="B3734">
        <v>23</v>
      </c>
      <c r="C3734">
        <v>291.23399999999998</v>
      </c>
      <c r="D3734">
        <v>305.64791870117199</v>
      </c>
      <c r="E3734" s="3">
        <v>14.4139187011719</v>
      </c>
      <c r="F3734" s="2">
        <v>4.9492568522809498E-2</v>
      </c>
    </row>
    <row r="3735" spans="1:6" x14ac:dyDescent="0.25">
      <c r="A3735" s="1">
        <v>43305</v>
      </c>
      <c r="B3735">
        <v>0</v>
      </c>
      <c r="C3735">
        <v>263.755</v>
      </c>
      <c r="D3735">
        <v>273.805419921875</v>
      </c>
      <c r="E3735" s="3">
        <v>10.050419921874999</v>
      </c>
      <c r="F3735" s="2">
        <v>3.8105135151466303E-2</v>
      </c>
    </row>
    <row r="3736" spans="1:6" x14ac:dyDescent="0.25">
      <c r="A3736" s="1">
        <v>43305</v>
      </c>
      <c r="B3736">
        <v>1</v>
      </c>
      <c r="C3736">
        <v>247.215</v>
      </c>
      <c r="D3736">
        <v>255.54182434082</v>
      </c>
      <c r="E3736" s="3">
        <v>8.3268243408203109</v>
      </c>
      <c r="F3736" s="2">
        <v>3.3682520643246998E-2</v>
      </c>
    </row>
    <row r="3737" spans="1:6" x14ac:dyDescent="0.25">
      <c r="A3737" s="1">
        <v>43305</v>
      </c>
      <c r="B3737">
        <v>2</v>
      </c>
      <c r="C3737">
        <v>238.07499999999999</v>
      </c>
      <c r="D3737">
        <v>245.85063171386699</v>
      </c>
      <c r="E3737" s="3">
        <v>7.7756317138671998</v>
      </c>
      <c r="F3737" s="2">
        <v>3.2660429334735702E-2</v>
      </c>
    </row>
    <row r="3738" spans="1:6" x14ac:dyDescent="0.25">
      <c r="A3738" s="1">
        <v>43305</v>
      </c>
      <c r="B3738">
        <v>3</v>
      </c>
      <c r="C3738">
        <v>233.214</v>
      </c>
      <c r="D3738">
        <v>238.32890319824199</v>
      </c>
      <c r="E3738" s="3">
        <v>5.1149031982421898</v>
      </c>
      <c r="F3738" s="2">
        <v>2.1932230476052798E-2</v>
      </c>
    </row>
    <row r="3739" spans="1:6" x14ac:dyDescent="0.25">
      <c r="A3739" s="1">
        <v>43305</v>
      </c>
      <c r="B3739">
        <v>4</v>
      </c>
      <c r="C3739">
        <v>229.14</v>
      </c>
      <c r="D3739">
        <v>233.06640625</v>
      </c>
      <c r="E3739" s="3">
        <v>3.9264062500000101</v>
      </c>
      <c r="F3739" s="2">
        <v>1.7135403028716099E-2</v>
      </c>
    </row>
    <row r="3740" spans="1:6" x14ac:dyDescent="0.25">
      <c r="A3740" s="1">
        <v>43305</v>
      </c>
      <c r="B3740">
        <v>5</v>
      </c>
      <c r="C3740">
        <v>234.887</v>
      </c>
      <c r="D3740">
        <v>241.30149841308599</v>
      </c>
      <c r="E3740" s="3">
        <v>6.4144984130859397</v>
      </c>
      <c r="F3740" s="2">
        <v>2.7308869426941201E-2</v>
      </c>
    </row>
    <row r="3741" spans="1:6" x14ac:dyDescent="0.25">
      <c r="A3741" s="1">
        <v>43305</v>
      </c>
      <c r="B3741">
        <v>6</v>
      </c>
      <c r="C3741">
        <v>262.48899999999998</v>
      </c>
      <c r="D3741">
        <v>268.76013183593801</v>
      </c>
      <c r="E3741" s="3">
        <v>6.2711318359375197</v>
      </c>
      <c r="F3741" s="2">
        <v>2.3891027189472801E-2</v>
      </c>
    </row>
    <row r="3742" spans="1:6" x14ac:dyDescent="0.25">
      <c r="A3742" s="1">
        <v>43305</v>
      </c>
      <c r="B3742">
        <v>7</v>
      </c>
      <c r="C3742">
        <v>295.07799999999997</v>
      </c>
      <c r="D3742">
        <v>303.14245605468801</v>
      </c>
      <c r="E3742" s="3">
        <v>8.0644560546875308</v>
      </c>
      <c r="F3742" s="2">
        <v>2.7329912954159701E-2</v>
      </c>
    </row>
    <row r="3743" spans="1:6" x14ac:dyDescent="0.25">
      <c r="A3743" s="1">
        <v>43305</v>
      </c>
      <c r="B3743">
        <v>8</v>
      </c>
      <c r="C3743">
        <v>339.46899999999999</v>
      </c>
      <c r="D3743">
        <v>344.13275146484398</v>
      </c>
      <c r="E3743" s="3">
        <v>4.6637514648437604</v>
      </c>
      <c r="F3743" s="2">
        <v>1.37383721778535E-2</v>
      </c>
    </row>
    <row r="3744" spans="1:6" x14ac:dyDescent="0.25">
      <c r="A3744" s="1">
        <v>43305</v>
      </c>
      <c r="B3744">
        <v>9</v>
      </c>
      <c r="C3744">
        <v>368.12099999999998</v>
      </c>
      <c r="D3744">
        <v>371.39312744140602</v>
      </c>
      <c r="E3744" s="3">
        <v>3.27212744140627</v>
      </c>
      <c r="F3744" s="2">
        <v>8.8887280035810801E-3</v>
      </c>
    </row>
    <row r="3745" spans="1:6" x14ac:dyDescent="0.25">
      <c r="A3745" s="1">
        <v>43305</v>
      </c>
      <c r="B3745">
        <v>10</v>
      </c>
      <c r="C3745">
        <v>375.99400000000003</v>
      </c>
      <c r="D3745">
        <v>378.42395019531301</v>
      </c>
      <c r="E3745" s="3">
        <v>2.42995019531247</v>
      </c>
      <c r="F3745" s="2">
        <v>6.4627366269474299E-3</v>
      </c>
    </row>
    <row r="3746" spans="1:6" x14ac:dyDescent="0.25">
      <c r="A3746" s="1">
        <v>43305</v>
      </c>
      <c r="B3746">
        <v>11</v>
      </c>
      <c r="C3746">
        <v>373.214</v>
      </c>
      <c r="D3746">
        <v>374.80242919921898</v>
      </c>
      <c r="E3746" s="3">
        <v>1.58842919921875</v>
      </c>
      <c r="F3746" s="2">
        <v>4.2560814953853596E-3</v>
      </c>
    </row>
    <row r="3747" spans="1:6" x14ac:dyDescent="0.25">
      <c r="A3747" s="1">
        <v>43305</v>
      </c>
      <c r="B3747">
        <v>12</v>
      </c>
      <c r="C3747">
        <v>368.49799999999999</v>
      </c>
      <c r="D3747">
        <v>368.85192871093801</v>
      </c>
      <c r="E3747" s="3">
        <v>0.35392871093750999</v>
      </c>
      <c r="F3747" s="2">
        <v>9.6046304440596604E-4</v>
      </c>
    </row>
    <row r="3748" spans="1:6" x14ac:dyDescent="0.25">
      <c r="A3748" s="1">
        <v>43305</v>
      </c>
      <c r="B3748">
        <v>13</v>
      </c>
      <c r="C3748">
        <v>374.67500000000001</v>
      </c>
      <c r="D3748">
        <v>373.00140380859398</v>
      </c>
      <c r="E3748" s="3">
        <v>1.67359619140626</v>
      </c>
      <c r="F3748" s="2">
        <v>4.4667943988957398E-3</v>
      </c>
    </row>
    <row r="3749" spans="1:6" x14ac:dyDescent="0.25">
      <c r="A3749" s="1">
        <v>43305</v>
      </c>
      <c r="B3749">
        <v>14</v>
      </c>
      <c r="C3749">
        <v>374.43299999999999</v>
      </c>
      <c r="D3749">
        <v>371.32943725585898</v>
      </c>
      <c r="E3749" s="3">
        <v>3.1035627441406199</v>
      </c>
      <c r="F3749" s="2">
        <v>8.2886998318540805E-3</v>
      </c>
    </row>
    <row r="3750" spans="1:6" x14ac:dyDescent="0.25">
      <c r="A3750" s="1">
        <v>43305</v>
      </c>
      <c r="B3750">
        <v>15</v>
      </c>
      <c r="C3750">
        <v>363.57100000000003</v>
      </c>
      <c r="D3750">
        <v>365.17428588867199</v>
      </c>
      <c r="E3750" s="3">
        <v>1.60328588867185</v>
      </c>
      <c r="F3750" s="2">
        <v>4.4098288605852699E-3</v>
      </c>
    </row>
    <row r="3751" spans="1:6" x14ac:dyDescent="0.25">
      <c r="A3751" s="1">
        <v>43305</v>
      </c>
      <c r="B3751">
        <v>16</v>
      </c>
      <c r="C3751">
        <v>350.01100000000002</v>
      </c>
      <c r="D3751">
        <v>357.53488159179699</v>
      </c>
      <c r="E3751" s="3">
        <v>7.52388159179685</v>
      </c>
      <c r="F3751" s="2">
        <v>2.1496128955366699E-2</v>
      </c>
    </row>
    <row r="3752" spans="1:6" x14ac:dyDescent="0.25">
      <c r="A3752" s="1">
        <v>43305</v>
      </c>
      <c r="B3752">
        <v>17</v>
      </c>
      <c r="C3752">
        <v>348.27100000000002</v>
      </c>
      <c r="D3752">
        <v>351.62603759765602</v>
      </c>
      <c r="E3752" s="3">
        <v>3.3550375976562399</v>
      </c>
      <c r="F3752" s="2">
        <v>9.6334107567274795E-3</v>
      </c>
    </row>
    <row r="3753" spans="1:6" x14ac:dyDescent="0.25">
      <c r="A3753" s="1">
        <v>43305</v>
      </c>
      <c r="B3753">
        <v>18</v>
      </c>
      <c r="C3753">
        <v>348.03699999999998</v>
      </c>
      <c r="D3753">
        <v>350.74282836914102</v>
      </c>
      <c r="E3753" s="3">
        <v>2.7058283691406499</v>
      </c>
      <c r="F3753" s="2">
        <v>7.7745422732084504E-3</v>
      </c>
    </row>
    <row r="3754" spans="1:6" x14ac:dyDescent="0.25">
      <c r="A3754" s="1">
        <v>43305</v>
      </c>
      <c r="B3754">
        <v>19</v>
      </c>
      <c r="C3754">
        <v>344.43400000000003</v>
      </c>
      <c r="D3754">
        <v>349.23672485351602</v>
      </c>
      <c r="E3754" s="3">
        <v>4.8027248535156</v>
      </c>
      <c r="F3754" s="2">
        <v>1.3943817548545101E-2</v>
      </c>
    </row>
    <row r="3755" spans="1:6" x14ac:dyDescent="0.25">
      <c r="A3755" s="1">
        <v>43305</v>
      </c>
      <c r="B3755">
        <v>20</v>
      </c>
      <c r="C3755">
        <v>352.46499999999997</v>
      </c>
      <c r="D3755">
        <v>355.98318481445301</v>
      </c>
      <c r="E3755" s="3">
        <v>3.51818481445315</v>
      </c>
      <c r="F3755" s="2">
        <v>9.9816572268257905E-3</v>
      </c>
    </row>
    <row r="3756" spans="1:6" x14ac:dyDescent="0.25">
      <c r="A3756" s="1">
        <v>43305</v>
      </c>
      <c r="B3756">
        <v>21</v>
      </c>
      <c r="C3756">
        <v>366.72399999999999</v>
      </c>
      <c r="D3756">
        <v>369.46588134765602</v>
      </c>
      <c r="E3756" s="3">
        <v>2.74188134765626</v>
      </c>
      <c r="F3756" s="2">
        <v>7.4766891385790396E-3</v>
      </c>
    </row>
    <row r="3757" spans="1:6" x14ac:dyDescent="0.25">
      <c r="A3757" s="1">
        <v>43305</v>
      </c>
      <c r="B3757">
        <v>22</v>
      </c>
      <c r="C3757">
        <v>336.226</v>
      </c>
      <c r="D3757">
        <v>341.98342895507801</v>
      </c>
      <c r="E3757" s="3">
        <v>5.7574289550781304</v>
      </c>
      <c r="F3757" s="2">
        <v>1.7123687505065401E-2</v>
      </c>
    </row>
    <row r="3758" spans="1:6" x14ac:dyDescent="0.25">
      <c r="A3758" s="1">
        <v>43305</v>
      </c>
      <c r="B3758">
        <v>23</v>
      </c>
      <c r="C3758">
        <v>295.72500000000002</v>
      </c>
      <c r="D3758">
        <v>301.54275512695301</v>
      </c>
      <c r="E3758" s="3">
        <v>5.8177551269530996</v>
      </c>
      <c r="F3758" s="2">
        <v>1.9672855277548699E-2</v>
      </c>
    </row>
    <row r="3759" spans="1:6" x14ac:dyDescent="0.25">
      <c r="A3759" s="1">
        <v>43306</v>
      </c>
      <c r="B3759">
        <v>0</v>
      </c>
      <c r="C3759">
        <v>264.56099999999998</v>
      </c>
      <c r="D3759">
        <v>271.73391723632801</v>
      </c>
      <c r="E3759" s="3">
        <v>7.1729172363281499</v>
      </c>
      <c r="F3759" s="2">
        <v>2.7112526926977701E-2</v>
      </c>
    </row>
    <row r="3760" spans="1:6" x14ac:dyDescent="0.25">
      <c r="A3760" s="1">
        <v>43306</v>
      </c>
      <c r="B3760">
        <v>1</v>
      </c>
      <c r="C3760">
        <v>248.23099999999999</v>
      </c>
      <c r="D3760">
        <v>253.93548583984401</v>
      </c>
      <c r="E3760" s="3">
        <v>5.7044858398437599</v>
      </c>
      <c r="F3760" s="2">
        <v>2.2980553757765001E-2</v>
      </c>
    </row>
    <row r="3761" spans="1:6" x14ac:dyDescent="0.25">
      <c r="A3761" s="1">
        <v>43306</v>
      </c>
      <c r="B3761">
        <v>2</v>
      </c>
      <c r="C3761">
        <v>238.10400000000001</v>
      </c>
      <c r="D3761">
        <v>244.21771240234401</v>
      </c>
      <c r="E3761" s="3">
        <v>6.1137124023437401</v>
      </c>
      <c r="F3761" s="2">
        <v>2.56766471892271E-2</v>
      </c>
    </row>
    <row r="3762" spans="1:6" x14ac:dyDescent="0.25">
      <c r="A3762" s="1">
        <v>43306</v>
      </c>
      <c r="B3762">
        <v>3</v>
      </c>
      <c r="C3762">
        <v>233.999</v>
      </c>
      <c r="D3762">
        <v>238.95501708984401</v>
      </c>
      <c r="E3762" s="3">
        <v>4.9560170898437601</v>
      </c>
      <c r="F3762" s="2">
        <v>2.1179650724335398E-2</v>
      </c>
    </row>
    <row r="3763" spans="1:6" x14ac:dyDescent="0.25">
      <c r="A3763" s="1">
        <v>43306</v>
      </c>
      <c r="B3763">
        <v>4</v>
      </c>
      <c r="C3763">
        <v>231.53700000000001</v>
      </c>
      <c r="D3763">
        <v>233.24319458007801</v>
      </c>
      <c r="E3763" s="3">
        <v>1.70619458007812</v>
      </c>
      <c r="F3763" s="2">
        <v>7.3689932066068001E-3</v>
      </c>
    </row>
    <row r="3764" spans="1:6" x14ac:dyDescent="0.25">
      <c r="A3764" s="1">
        <v>43306</v>
      </c>
      <c r="B3764">
        <v>5</v>
      </c>
      <c r="C3764">
        <v>237.21199999999999</v>
      </c>
      <c r="D3764">
        <v>239.942626953125</v>
      </c>
      <c r="E3764" s="3">
        <v>2.73062695312501</v>
      </c>
      <c r="F3764" s="2">
        <v>1.1511335653866601E-2</v>
      </c>
    </row>
    <row r="3765" spans="1:6" x14ac:dyDescent="0.25">
      <c r="A3765" s="1">
        <v>43306</v>
      </c>
      <c r="B3765">
        <v>6</v>
      </c>
      <c r="C3765">
        <v>264.03699999999998</v>
      </c>
      <c r="D3765">
        <v>265.05459594726602</v>
      </c>
      <c r="E3765" s="3">
        <v>1.0175959472656499</v>
      </c>
      <c r="F3765" s="2">
        <v>3.8539899607465899E-3</v>
      </c>
    </row>
    <row r="3766" spans="1:6" x14ac:dyDescent="0.25">
      <c r="A3766" s="1">
        <v>43306</v>
      </c>
      <c r="B3766">
        <v>7</v>
      </c>
      <c r="C3766">
        <v>297.976</v>
      </c>
      <c r="D3766">
        <v>295.91912841796898</v>
      </c>
      <c r="E3766" s="3">
        <v>2.05687158203125</v>
      </c>
      <c r="F3766" s="2">
        <v>6.9028095619487802E-3</v>
      </c>
    </row>
    <row r="3767" spans="1:6" x14ac:dyDescent="0.25">
      <c r="A3767" s="1">
        <v>43306</v>
      </c>
      <c r="B3767">
        <v>8</v>
      </c>
      <c r="C3767">
        <v>339.92700000000002</v>
      </c>
      <c r="D3767">
        <v>335.73171997070301</v>
      </c>
      <c r="E3767" s="3">
        <v>4.1952800292969004</v>
      </c>
      <c r="F3767" s="2">
        <v>1.23417087471631E-2</v>
      </c>
    </row>
    <row r="3768" spans="1:6" x14ac:dyDescent="0.25">
      <c r="A3768" s="1">
        <v>43306</v>
      </c>
      <c r="B3768">
        <v>9</v>
      </c>
      <c r="C3768">
        <v>367.35</v>
      </c>
      <c r="D3768">
        <v>364.19668579101602</v>
      </c>
      <c r="E3768" s="3">
        <v>3.1533142089844</v>
      </c>
      <c r="F3768" s="2">
        <v>8.5839504804257494E-3</v>
      </c>
    </row>
    <row r="3769" spans="1:6" x14ac:dyDescent="0.25">
      <c r="A3769" s="1">
        <v>43306</v>
      </c>
      <c r="B3769">
        <v>10</v>
      </c>
      <c r="C3769">
        <v>377.464</v>
      </c>
      <c r="D3769">
        <v>373.98571777343801</v>
      </c>
      <c r="E3769" s="3">
        <v>3.4782822265625</v>
      </c>
      <c r="F3769" s="2">
        <v>9.2148714223409308E-3</v>
      </c>
    </row>
    <row r="3770" spans="1:6" x14ac:dyDescent="0.25">
      <c r="A3770" s="1">
        <v>43306</v>
      </c>
      <c r="B3770">
        <v>11</v>
      </c>
      <c r="C3770">
        <v>372.27300000000002</v>
      </c>
      <c r="D3770">
        <v>371.59036254882801</v>
      </c>
      <c r="E3770" s="3">
        <v>0.6826374511719</v>
      </c>
      <c r="F3770" s="2">
        <v>1.83370121166966E-3</v>
      </c>
    </row>
    <row r="3771" spans="1:6" x14ac:dyDescent="0.25">
      <c r="A3771" s="1">
        <v>43306</v>
      </c>
      <c r="B3771">
        <v>12</v>
      </c>
      <c r="C3771">
        <v>368.93700000000001</v>
      </c>
      <c r="D3771">
        <v>366.24990844726602</v>
      </c>
      <c r="E3771" s="3">
        <v>2.6870915527343899</v>
      </c>
      <c r="F3771" s="2">
        <v>7.2833344249408098E-3</v>
      </c>
    </row>
    <row r="3772" spans="1:6" x14ac:dyDescent="0.25">
      <c r="A3772" s="1">
        <v>43306</v>
      </c>
      <c r="B3772">
        <v>13</v>
      </c>
      <c r="C3772">
        <v>378.86599999999999</v>
      </c>
      <c r="D3772">
        <v>369.60137939453102</v>
      </c>
      <c r="E3772" s="3">
        <v>9.2646206054687408</v>
      </c>
      <c r="F3772" s="2">
        <v>2.4453555097234202E-2</v>
      </c>
    </row>
    <row r="3773" spans="1:6" x14ac:dyDescent="0.25">
      <c r="A3773" s="1">
        <v>43306</v>
      </c>
      <c r="B3773">
        <v>14</v>
      </c>
      <c r="C3773">
        <v>380.66399999999999</v>
      </c>
      <c r="D3773">
        <v>368.29400634765602</v>
      </c>
      <c r="E3773" s="3">
        <v>12.3699936523437</v>
      </c>
      <c r="F3773" s="2">
        <v>3.2495832682743198E-2</v>
      </c>
    </row>
    <row r="3774" spans="1:6" x14ac:dyDescent="0.25">
      <c r="A3774" s="1">
        <v>43306</v>
      </c>
      <c r="B3774">
        <v>15</v>
      </c>
      <c r="C3774">
        <v>372.85700000000003</v>
      </c>
      <c r="D3774">
        <v>361.58386230468801</v>
      </c>
      <c r="E3774" s="3">
        <v>11.273137695312499</v>
      </c>
      <c r="F3774" s="2">
        <v>3.02344804987234E-2</v>
      </c>
    </row>
    <row r="3775" spans="1:6" x14ac:dyDescent="0.25">
      <c r="A3775" s="1">
        <v>43306</v>
      </c>
      <c r="B3775">
        <v>16</v>
      </c>
      <c r="C3775">
        <v>360.565</v>
      </c>
      <c r="D3775">
        <v>353.06893920898398</v>
      </c>
      <c r="E3775" s="3">
        <v>7.4960607910156201</v>
      </c>
      <c r="F3775" s="2">
        <v>2.0789762708570199E-2</v>
      </c>
    </row>
    <row r="3776" spans="1:6" x14ac:dyDescent="0.25">
      <c r="A3776" s="1">
        <v>43306</v>
      </c>
      <c r="B3776">
        <v>17</v>
      </c>
      <c r="C3776">
        <v>351.73399999999998</v>
      </c>
      <c r="D3776">
        <v>348.32928466796898</v>
      </c>
      <c r="E3776" s="3">
        <v>3.40471533203123</v>
      </c>
      <c r="F3776" s="2">
        <v>9.6798015887893402E-3</v>
      </c>
    </row>
    <row r="3777" spans="1:6" x14ac:dyDescent="0.25">
      <c r="A3777" s="1">
        <v>43306</v>
      </c>
      <c r="B3777">
        <v>18</v>
      </c>
      <c r="C3777">
        <v>352.33499999999998</v>
      </c>
      <c r="D3777">
        <v>348.31552124023398</v>
      </c>
      <c r="E3777" s="3">
        <v>4.0194787597656001</v>
      </c>
      <c r="F3777" s="2">
        <v>1.14081165929176E-2</v>
      </c>
    </row>
    <row r="3778" spans="1:6" x14ac:dyDescent="0.25">
      <c r="A3778" s="1">
        <v>43306</v>
      </c>
      <c r="B3778">
        <v>19</v>
      </c>
      <c r="C3778">
        <v>353.798</v>
      </c>
      <c r="D3778">
        <v>347.14099121093801</v>
      </c>
      <c r="E3778" s="3">
        <v>6.6570087890625</v>
      </c>
      <c r="F3778" s="2">
        <v>1.8815846299477398E-2</v>
      </c>
    </row>
    <row r="3779" spans="1:6" x14ac:dyDescent="0.25">
      <c r="A3779" s="1">
        <v>43306</v>
      </c>
      <c r="B3779">
        <v>20</v>
      </c>
      <c r="C3779">
        <v>356.54700000000003</v>
      </c>
      <c r="D3779">
        <v>356.10653686523398</v>
      </c>
      <c r="E3779" s="3">
        <v>0.44046313476565002</v>
      </c>
      <c r="F3779" s="2">
        <v>1.2353578483780599E-3</v>
      </c>
    </row>
    <row r="3780" spans="1:6" x14ac:dyDescent="0.25">
      <c r="A3780" s="1">
        <v>43306</v>
      </c>
      <c r="B3780">
        <v>21</v>
      </c>
      <c r="C3780">
        <v>370.26</v>
      </c>
      <c r="D3780">
        <v>372.09631347656301</v>
      </c>
      <c r="E3780" s="3">
        <v>1.83631347656251</v>
      </c>
      <c r="F3780" s="2">
        <v>4.9595243249676204E-3</v>
      </c>
    </row>
    <row r="3781" spans="1:6" x14ac:dyDescent="0.25">
      <c r="A3781" s="1">
        <v>43306</v>
      </c>
      <c r="B3781">
        <v>22</v>
      </c>
      <c r="C3781">
        <v>339.4</v>
      </c>
      <c r="D3781">
        <v>345.65664672851602</v>
      </c>
      <c r="E3781" s="3">
        <v>6.2566467285156504</v>
      </c>
      <c r="F3781" s="2">
        <v>1.84344334959212E-2</v>
      </c>
    </row>
    <row r="3782" spans="1:6" x14ac:dyDescent="0.25">
      <c r="A3782" s="1">
        <v>43306</v>
      </c>
      <c r="B3782">
        <v>23</v>
      </c>
      <c r="C3782">
        <v>299.99299999999999</v>
      </c>
      <c r="D3782">
        <v>304.39303588867199</v>
      </c>
      <c r="E3782" s="3">
        <v>4.40003588867188</v>
      </c>
      <c r="F3782" s="2">
        <v>1.46671285285719E-2</v>
      </c>
    </row>
    <row r="3783" spans="1:6" x14ac:dyDescent="0.25">
      <c r="A3783" s="1">
        <v>43307</v>
      </c>
      <c r="B3783">
        <v>0</v>
      </c>
      <c r="C3783">
        <v>270.32900000000001</v>
      </c>
      <c r="D3783">
        <v>273.63531494140602</v>
      </c>
      <c r="E3783" s="3">
        <v>3.30631494140624</v>
      </c>
      <c r="F3783" s="2">
        <v>1.2230707550452399E-2</v>
      </c>
    </row>
    <row r="3784" spans="1:6" x14ac:dyDescent="0.25">
      <c r="A3784" s="1">
        <v>43307</v>
      </c>
      <c r="B3784">
        <v>1</v>
      </c>
      <c r="C3784">
        <v>253.00800000000001</v>
      </c>
      <c r="D3784">
        <v>254.58758544921901</v>
      </c>
      <c r="E3784" s="3">
        <v>1.57958544921874</v>
      </c>
      <c r="F3784" s="2">
        <v>6.2432233337236E-3</v>
      </c>
    </row>
    <row r="3785" spans="1:6" x14ac:dyDescent="0.25">
      <c r="A3785" s="1">
        <v>43307</v>
      </c>
      <c r="B3785">
        <v>2</v>
      </c>
      <c r="C3785">
        <v>243.93899999999999</v>
      </c>
      <c r="D3785">
        <v>242.968017578125</v>
      </c>
      <c r="E3785" s="3">
        <v>0.97098242187499295</v>
      </c>
      <c r="F3785" s="2">
        <v>3.9804312630411396E-3</v>
      </c>
    </row>
    <row r="3786" spans="1:6" x14ac:dyDescent="0.25">
      <c r="A3786" s="1">
        <v>43307</v>
      </c>
      <c r="B3786">
        <v>3</v>
      </c>
      <c r="C3786">
        <v>237.48099999999999</v>
      </c>
      <c r="D3786">
        <v>236.91394042968801</v>
      </c>
      <c r="E3786" s="3">
        <v>0.56705957031249499</v>
      </c>
      <c r="F3786" s="2">
        <v>2.38781026824249E-3</v>
      </c>
    </row>
    <row r="3787" spans="1:6" x14ac:dyDescent="0.25">
      <c r="A3787" s="1">
        <v>43307</v>
      </c>
      <c r="B3787">
        <v>4</v>
      </c>
      <c r="C3787">
        <v>232.995</v>
      </c>
      <c r="D3787">
        <v>233.28398132324199</v>
      </c>
      <c r="E3787" s="3">
        <v>0.28898132324218301</v>
      </c>
      <c r="F3787" s="2">
        <v>1.2402898055416799E-3</v>
      </c>
    </row>
    <row r="3788" spans="1:6" x14ac:dyDescent="0.25">
      <c r="A3788" s="1">
        <v>43307</v>
      </c>
      <c r="B3788">
        <v>5</v>
      </c>
      <c r="C3788">
        <v>238.63900000000001</v>
      </c>
      <c r="D3788">
        <v>241.99574279785199</v>
      </c>
      <c r="E3788" s="3">
        <v>3.3567427978515498</v>
      </c>
      <c r="F3788" s="2">
        <v>1.40661953739814E-2</v>
      </c>
    </row>
    <row r="3789" spans="1:6" x14ac:dyDescent="0.25">
      <c r="A3789" s="1">
        <v>43307</v>
      </c>
      <c r="B3789">
        <v>6</v>
      </c>
      <c r="C3789">
        <v>266.327</v>
      </c>
      <c r="D3789">
        <v>269.32418823242199</v>
      </c>
      <c r="E3789" s="3">
        <v>2.9971882324218799</v>
      </c>
      <c r="F3789" s="2">
        <v>1.1253790387087599E-2</v>
      </c>
    </row>
    <row r="3790" spans="1:6" x14ac:dyDescent="0.25">
      <c r="A3790" s="1">
        <v>43307</v>
      </c>
      <c r="B3790">
        <v>7</v>
      </c>
      <c r="C3790">
        <v>301.09899999999999</v>
      </c>
      <c r="D3790">
        <v>301.825439453125</v>
      </c>
      <c r="E3790" s="3">
        <v>0.72643945312501101</v>
      </c>
      <c r="F3790" s="2">
        <v>2.4126265883480501E-3</v>
      </c>
    </row>
    <row r="3791" spans="1:6" x14ac:dyDescent="0.25">
      <c r="A3791" s="1">
        <v>43307</v>
      </c>
      <c r="B3791">
        <v>8</v>
      </c>
      <c r="C3791">
        <v>341.30700000000002</v>
      </c>
      <c r="D3791">
        <v>342.00213623046898</v>
      </c>
      <c r="E3791" s="3">
        <v>0.69513623046873396</v>
      </c>
      <c r="F3791" s="2">
        <v>2.0366890525794499E-3</v>
      </c>
    </row>
    <row r="3792" spans="1:6" x14ac:dyDescent="0.25">
      <c r="A3792" s="1">
        <v>43307</v>
      </c>
      <c r="B3792">
        <v>9</v>
      </c>
      <c r="C3792">
        <v>364.74799999999999</v>
      </c>
      <c r="D3792">
        <v>369.53170776367199</v>
      </c>
      <c r="E3792" s="3">
        <v>4.7837077636718899</v>
      </c>
      <c r="F3792" s="2">
        <v>1.31151034787631E-2</v>
      </c>
    </row>
    <row r="3793" spans="1:6" x14ac:dyDescent="0.25">
      <c r="A3793" s="1">
        <v>43307</v>
      </c>
      <c r="B3793">
        <v>10</v>
      </c>
      <c r="C3793">
        <v>372.94</v>
      </c>
      <c r="D3793">
        <v>376.75088500976602</v>
      </c>
      <c r="E3793" s="3">
        <v>3.8108850097656299</v>
      </c>
      <c r="F3793" s="2">
        <v>1.0218493617648001E-2</v>
      </c>
    </row>
    <row r="3794" spans="1:6" x14ac:dyDescent="0.25">
      <c r="A3794" s="1">
        <v>43307</v>
      </c>
      <c r="B3794">
        <v>11</v>
      </c>
      <c r="C3794">
        <v>373.07499999999999</v>
      </c>
      <c r="D3794">
        <v>372.140380859375</v>
      </c>
      <c r="E3794" s="3">
        <v>0.93461914062498896</v>
      </c>
      <c r="F3794" s="2">
        <v>2.50517762011657E-3</v>
      </c>
    </row>
    <row r="3795" spans="1:6" x14ac:dyDescent="0.25">
      <c r="A3795" s="1">
        <v>43307</v>
      </c>
      <c r="B3795">
        <v>12</v>
      </c>
      <c r="C3795">
        <v>372.01600000000002</v>
      </c>
      <c r="D3795">
        <v>369.62298583984398</v>
      </c>
      <c r="E3795" s="3">
        <v>2.39301416015627</v>
      </c>
      <c r="F3795" s="2">
        <v>6.4325570947385896E-3</v>
      </c>
    </row>
    <row r="3796" spans="1:6" x14ac:dyDescent="0.25">
      <c r="A3796" s="1">
        <v>43307</v>
      </c>
      <c r="B3796">
        <v>13</v>
      </c>
      <c r="C3796">
        <v>379.9</v>
      </c>
      <c r="D3796">
        <v>375.99273681640602</v>
      </c>
      <c r="E3796" s="3">
        <v>3.9072631835937299</v>
      </c>
      <c r="F3796" s="2">
        <v>1.02849781089595E-2</v>
      </c>
    </row>
    <row r="3797" spans="1:6" x14ac:dyDescent="0.25">
      <c r="A3797" s="1">
        <v>43307</v>
      </c>
      <c r="B3797">
        <v>14</v>
      </c>
      <c r="C3797">
        <v>381.39400000000001</v>
      </c>
      <c r="D3797">
        <v>377.47119140625</v>
      </c>
      <c r="E3797" s="3">
        <v>3.9228085937500099</v>
      </c>
      <c r="F3797" s="2">
        <v>1.02854491516647E-2</v>
      </c>
    </row>
    <row r="3798" spans="1:6" x14ac:dyDescent="0.25">
      <c r="A3798" s="1">
        <v>43307</v>
      </c>
      <c r="B3798">
        <v>15</v>
      </c>
      <c r="C3798">
        <v>373.58699999999999</v>
      </c>
      <c r="D3798">
        <v>370.82107543945301</v>
      </c>
      <c r="E3798" s="3">
        <v>2.7659245605468601</v>
      </c>
      <c r="F3798" s="2">
        <v>7.4036959544814601E-3</v>
      </c>
    </row>
    <row r="3799" spans="1:6" x14ac:dyDescent="0.25">
      <c r="A3799" s="1">
        <v>43307</v>
      </c>
      <c r="B3799">
        <v>16</v>
      </c>
      <c r="C3799">
        <v>366.30799999999999</v>
      </c>
      <c r="D3799">
        <v>358.90515136718801</v>
      </c>
      <c r="E3799" s="3">
        <v>7.4028486328124901</v>
      </c>
      <c r="F3799" s="2">
        <v>2.02093556046073E-2</v>
      </c>
    </row>
    <row r="3800" spans="1:6" x14ac:dyDescent="0.25">
      <c r="A3800" s="1">
        <v>43307</v>
      </c>
      <c r="B3800">
        <v>17</v>
      </c>
      <c r="C3800">
        <v>359.64100000000002</v>
      </c>
      <c r="D3800">
        <v>351.12945556640602</v>
      </c>
      <c r="E3800" s="3">
        <v>8.5115444335937696</v>
      </c>
      <c r="F3800" s="2">
        <v>2.3666780021170501E-2</v>
      </c>
    </row>
    <row r="3801" spans="1:6" x14ac:dyDescent="0.25">
      <c r="A3801" s="1">
        <v>43307</v>
      </c>
      <c r="B3801">
        <v>18</v>
      </c>
      <c r="C3801">
        <v>356.15300000000002</v>
      </c>
      <c r="D3801">
        <v>350.068359375</v>
      </c>
      <c r="E3801" s="3">
        <v>6.08464062500002</v>
      </c>
      <c r="F3801" s="2">
        <v>1.7084344719825499E-2</v>
      </c>
    </row>
    <row r="3802" spans="1:6" x14ac:dyDescent="0.25">
      <c r="A3802" s="1">
        <v>43307</v>
      </c>
      <c r="B3802">
        <v>19</v>
      </c>
      <c r="C3802">
        <v>350.84500000000003</v>
      </c>
      <c r="D3802">
        <v>348.52331542968801</v>
      </c>
      <c r="E3802" s="3">
        <v>2.3216845703125299</v>
      </c>
      <c r="F3802" s="2">
        <v>6.6174081725905399E-3</v>
      </c>
    </row>
    <row r="3803" spans="1:6" x14ac:dyDescent="0.25">
      <c r="A3803" s="1">
        <v>43307</v>
      </c>
      <c r="B3803">
        <v>20</v>
      </c>
      <c r="C3803">
        <v>358.85399999999998</v>
      </c>
      <c r="D3803">
        <v>356.95465087890602</v>
      </c>
      <c r="E3803" s="3">
        <v>1.8993491210937401</v>
      </c>
      <c r="F3803" s="2">
        <v>5.2928185866501004E-3</v>
      </c>
    </row>
    <row r="3804" spans="1:6" x14ac:dyDescent="0.25">
      <c r="A3804" s="1">
        <v>43307</v>
      </c>
      <c r="B3804">
        <v>21</v>
      </c>
      <c r="C3804">
        <v>379.505</v>
      </c>
      <c r="D3804">
        <v>368.37493896484398</v>
      </c>
      <c r="E3804" s="3">
        <v>11.130061035156199</v>
      </c>
      <c r="F3804" s="2">
        <v>2.9327837670534599E-2</v>
      </c>
    </row>
    <row r="3805" spans="1:6" x14ac:dyDescent="0.25">
      <c r="A3805" s="1">
        <v>43307</v>
      </c>
      <c r="B3805">
        <v>22</v>
      </c>
      <c r="C3805">
        <v>352.005</v>
      </c>
      <c r="D3805">
        <v>338.46365356445301</v>
      </c>
      <c r="E3805" s="3">
        <v>13.541346435546901</v>
      </c>
      <c r="F3805" s="2">
        <v>3.84691877545685E-2</v>
      </c>
    </row>
    <row r="3806" spans="1:6" x14ac:dyDescent="0.25">
      <c r="A3806" s="1">
        <v>43307</v>
      </c>
      <c r="B3806">
        <v>23</v>
      </c>
      <c r="C3806">
        <v>309.142</v>
      </c>
      <c r="D3806">
        <v>298.1591796875</v>
      </c>
      <c r="E3806" s="3">
        <v>10.982820312499999</v>
      </c>
      <c r="F3806" s="2">
        <v>3.5526781584191099E-2</v>
      </c>
    </row>
    <row r="3807" spans="1:6" x14ac:dyDescent="0.25">
      <c r="A3807" s="1">
        <v>43308</v>
      </c>
      <c r="B3807">
        <v>0</v>
      </c>
      <c r="C3807">
        <v>277.52699999999999</v>
      </c>
      <c r="D3807">
        <v>268.07980346679699</v>
      </c>
      <c r="E3807" s="3">
        <v>9.44719653320311</v>
      </c>
      <c r="F3807" s="2">
        <v>3.40406394087895E-2</v>
      </c>
    </row>
    <row r="3808" spans="1:6" x14ac:dyDescent="0.25">
      <c r="A3808" s="1">
        <v>43308</v>
      </c>
      <c r="B3808">
        <v>1</v>
      </c>
      <c r="C3808">
        <v>258.66399999999999</v>
      </c>
      <c r="D3808">
        <v>251.42500305175801</v>
      </c>
      <c r="E3808" s="3">
        <v>7.2389969482421801</v>
      </c>
      <c r="F3808" s="2">
        <v>2.7986101460745101E-2</v>
      </c>
    </row>
    <row r="3809" spans="1:6" x14ac:dyDescent="0.25">
      <c r="A3809" s="1">
        <v>43308</v>
      </c>
      <c r="B3809">
        <v>2</v>
      </c>
      <c r="C3809">
        <v>250.58600000000001</v>
      </c>
      <c r="D3809">
        <v>242.06907653808599</v>
      </c>
      <c r="E3809" s="3">
        <v>8.5169234619140806</v>
      </c>
      <c r="F3809" s="2">
        <v>3.3988025914911797E-2</v>
      </c>
    </row>
    <row r="3810" spans="1:6" x14ac:dyDescent="0.25">
      <c r="A3810" s="1">
        <v>43308</v>
      </c>
      <c r="B3810">
        <v>3</v>
      </c>
      <c r="C3810">
        <v>244.01</v>
      </c>
      <c r="D3810">
        <v>236.36119079589801</v>
      </c>
      <c r="E3810" s="3">
        <v>7.6488092041015499</v>
      </c>
      <c r="F3810" s="2">
        <v>3.1346294021153E-2</v>
      </c>
    </row>
    <row r="3811" spans="1:6" x14ac:dyDescent="0.25">
      <c r="A3811" s="1">
        <v>43308</v>
      </c>
      <c r="B3811">
        <v>4</v>
      </c>
      <c r="C3811">
        <v>237.631</v>
      </c>
      <c r="D3811">
        <v>232.58947753906301</v>
      </c>
      <c r="E3811" s="3">
        <v>5.0415224609375002</v>
      </c>
      <c r="F3811" s="2">
        <v>2.1215760826396798E-2</v>
      </c>
    </row>
    <row r="3812" spans="1:6" x14ac:dyDescent="0.25">
      <c r="A3812" s="1">
        <v>43308</v>
      </c>
      <c r="B3812">
        <v>5</v>
      </c>
      <c r="C3812">
        <v>246.09700000000001</v>
      </c>
      <c r="D3812">
        <v>239.38146972656301</v>
      </c>
      <c r="E3812" s="3">
        <v>6.7155302734375102</v>
      </c>
      <c r="F3812" s="2">
        <v>2.7288143591500499E-2</v>
      </c>
    </row>
    <row r="3813" spans="1:6" x14ac:dyDescent="0.25">
      <c r="A3813" s="1">
        <v>43308</v>
      </c>
      <c r="B3813">
        <v>6</v>
      </c>
      <c r="C3813">
        <v>274.20100000000002</v>
      </c>
      <c r="D3813">
        <v>264.99645996093801</v>
      </c>
      <c r="E3813" s="3">
        <v>9.2045400390625201</v>
      </c>
      <c r="F3813" s="2">
        <v>3.3568586690283897E-2</v>
      </c>
    </row>
    <row r="3814" spans="1:6" x14ac:dyDescent="0.25">
      <c r="A3814" s="1">
        <v>43308</v>
      </c>
      <c r="B3814">
        <v>7</v>
      </c>
      <c r="C3814">
        <v>306.93299999999999</v>
      </c>
      <c r="D3814">
        <v>298.78390502929699</v>
      </c>
      <c r="E3814" s="3">
        <v>8.1490949707031195</v>
      </c>
      <c r="F3814" s="2">
        <v>2.65500776088043E-2</v>
      </c>
    </row>
    <row r="3815" spans="1:6" x14ac:dyDescent="0.25">
      <c r="A3815" s="1">
        <v>43308</v>
      </c>
      <c r="B3815">
        <v>8</v>
      </c>
      <c r="C3815">
        <v>345.55700000000002</v>
      </c>
      <c r="D3815">
        <v>339.69793701171898</v>
      </c>
      <c r="E3815" s="3">
        <v>5.8590629882812699</v>
      </c>
      <c r="F3815" s="2">
        <v>1.6955416872704802E-2</v>
      </c>
    </row>
    <row r="3816" spans="1:6" x14ac:dyDescent="0.25">
      <c r="A3816" s="1">
        <v>43308</v>
      </c>
      <c r="B3816">
        <v>9</v>
      </c>
      <c r="C3816">
        <v>371.51400000000001</v>
      </c>
      <c r="D3816">
        <v>366.81964111328102</v>
      </c>
      <c r="E3816" s="3">
        <v>4.69435888671876</v>
      </c>
      <c r="F3816" s="2">
        <v>1.2635752318132701E-2</v>
      </c>
    </row>
    <row r="3817" spans="1:6" x14ac:dyDescent="0.25">
      <c r="A3817" s="1">
        <v>43308</v>
      </c>
      <c r="B3817">
        <v>10</v>
      </c>
      <c r="C3817">
        <v>375.90499999999997</v>
      </c>
      <c r="D3817">
        <v>374.68460083007801</v>
      </c>
      <c r="E3817" s="3">
        <v>1.2203991699218499</v>
      </c>
      <c r="F3817" s="2">
        <v>3.2465627483588902E-3</v>
      </c>
    </row>
    <row r="3818" spans="1:6" x14ac:dyDescent="0.25">
      <c r="A3818" s="1">
        <v>43308</v>
      </c>
      <c r="B3818">
        <v>11</v>
      </c>
      <c r="C3818">
        <v>374.92500000000001</v>
      </c>
      <c r="D3818">
        <v>371.57028198242199</v>
      </c>
      <c r="E3818" s="3">
        <v>3.3547180175781399</v>
      </c>
      <c r="F3818" s="2">
        <v>8.9477042543925807E-3</v>
      </c>
    </row>
    <row r="3819" spans="1:6" x14ac:dyDescent="0.25">
      <c r="A3819" s="1">
        <v>43308</v>
      </c>
      <c r="B3819">
        <v>12</v>
      </c>
      <c r="C3819">
        <v>375.84800000000001</v>
      </c>
      <c r="D3819">
        <v>371.37210083007801</v>
      </c>
      <c r="E3819" s="3">
        <v>4.47589916992189</v>
      </c>
      <c r="F3819" s="2">
        <v>1.1908801350338101E-2</v>
      </c>
    </row>
    <row r="3820" spans="1:6" x14ac:dyDescent="0.25">
      <c r="A3820" s="1">
        <v>43308</v>
      </c>
      <c r="B3820">
        <v>13</v>
      </c>
      <c r="C3820">
        <v>382.54399999999998</v>
      </c>
      <c r="D3820">
        <v>377.24255371093801</v>
      </c>
      <c r="E3820" s="3">
        <v>5.3014462890624801</v>
      </c>
      <c r="F3820" s="2">
        <v>1.38583961297589E-2</v>
      </c>
    </row>
    <row r="3821" spans="1:6" x14ac:dyDescent="0.25">
      <c r="A3821" s="1">
        <v>43308</v>
      </c>
      <c r="B3821">
        <v>14</v>
      </c>
      <c r="C3821">
        <v>382.14</v>
      </c>
      <c r="D3821">
        <v>377.16802978515602</v>
      </c>
      <c r="E3821" s="3">
        <v>4.9719702148437399</v>
      </c>
      <c r="F3821" s="2">
        <v>1.3010860456491699E-2</v>
      </c>
    </row>
    <row r="3822" spans="1:6" x14ac:dyDescent="0.25">
      <c r="A3822" s="1">
        <v>43308</v>
      </c>
      <c r="B3822">
        <v>15</v>
      </c>
      <c r="C3822">
        <v>377.88799999999998</v>
      </c>
      <c r="D3822">
        <v>369.93316650390602</v>
      </c>
      <c r="E3822" s="3">
        <v>7.9548334960937304</v>
      </c>
      <c r="F3822" s="2">
        <v>2.1050770323730102E-2</v>
      </c>
    </row>
    <row r="3823" spans="1:6" x14ac:dyDescent="0.25">
      <c r="A3823" s="1">
        <v>43308</v>
      </c>
      <c r="B3823">
        <v>16</v>
      </c>
      <c r="C3823">
        <v>370.45699999999999</v>
      </c>
      <c r="D3823">
        <v>359.78073120117199</v>
      </c>
      <c r="E3823" s="3">
        <v>10.676268798828101</v>
      </c>
      <c r="F3823" s="2">
        <v>2.88191849494762E-2</v>
      </c>
    </row>
    <row r="3824" spans="1:6" x14ac:dyDescent="0.25">
      <c r="A3824" s="1">
        <v>43308</v>
      </c>
      <c r="B3824">
        <v>17</v>
      </c>
      <c r="C3824">
        <v>358.76900000000001</v>
      </c>
      <c r="D3824">
        <v>353.93395996093801</v>
      </c>
      <c r="E3824" s="3">
        <v>4.8350400390625099</v>
      </c>
      <c r="F3824" s="2">
        <v>1.34767497723117E-2</v>
      </c>
    </row>
    <row r="3825" spans="1:6" x14ac:dyDescent="0.25">
      <c r="A3825" s="1">
        <v>43308</v>
      </c>
      <c r="B3825">
        <v>18</v>
      </c>
      <c r="C3825">
        <v>356.03100000000001</v>
      </c>
      <c r="D3825">
        <v>351.90002441406301</v>
      </c>
      <c r="E3825" s="3">
        <v>4.1309755859375104</v>
      </c>
      <c r="F3825" s="2">
        <v>1.1602853644591401E-2</v>
      </c>
    </row>
    <row r="3826" spans="1:6" x14ac:dyDescent="0.25">
      <c r="A3826" s="1">
        <v>43308</v>
      </c>
      <c r="B3826">
        <v>19</v>
      </c>
      <c r="C3826">
        <v>352.62299999999999</v>
      </c>
      <c r="D3826">
        <v>347.97161865234398</v>
      </c>
      <c r="E3826" s="3">
        <v>4.6513813476562396</v>
      </c>
      <c r="F3826" s="2">
        <v>1.31908053293638E-2</v>
      </c>
    </row>
    <row r="3827" spans="1:6" x14ac:dyDescent="0.25">
      <c r="A3827" s="1">
        <v>43308</v>
      </c>
      <c r="B3827">
        <v>20</v>
      </c>
      <c r="C3827">
        <v>357.69400000000002</v>
      </c>
      <c r="D3827">
        <v>355.96292114257801</v>
      </c>
      <c r="E3827" s="3">
        <v>1.73107885742189</v>
      </c>
      <c r="F3827" s="2">
        <v>4.8395524035121998E-3</v>
      </c>
    </row>
    <row r="3828" spans="1:6" x14ac:dyDescent="0.25">
      <c r="A3828" s="1">
        <v>43308</v>
      </c>
      <c r="B3828">
        <v>21</v>
      </c>
      <c r="C3828">
        <v>379.952</v>
      </c>
      <c r="D3828">
        <v>373.00515747070301</v>
      </c>
      <c r="E3828" s="3">
        <v>6.9468425292968696</v>
      </c>
      <c r="F3828" s="2">
        <v>1.8283474042239199E-2</v>
      </c>
    </row>
    <row r="3829" spans="1:6" x14ac:dyDescent="0.25">
      <c r="A3829" s="1">
        <v>43308</v>
      </c>
      <c r="B3829">
        <v>22</v>
      </c>
      <c r="C3829">
        <v>352.952</v>
      </c>
      <c r="D3829">
        <v>348.21160888671898</v>
      </c>
      <c r="E3829" s="3">
        <v>4.74039111328125</v>
      </c>
      <c r="F3829" s="2">
        <v>1.3430696279611E-2</v>
      </c>
    </row>
    <row r="3830" spans="1:6" x14ac:dyDescent="0.25">
      <c r="A3830" s="1">
        <v>43308</v>
      </c>
      <c r="B3830">
        <v>23</v>
      </c>
      <c r="C3830">
        <v>314.101</v>
      </c>
      <c r="D3830">
        <v>309.46746826171898</v>
      </c>
      <c r="E3830" s="3">
        <v>4.63353173828125</v>
      </c>
      <c r="F3830" s="2">
        <v>1.47517255223041E-2</v>
      </c>
    </row>
    <row r="3831" spans="1:6" x14ac:dyDescent="0.25">
      <c r="A3831" s="1">
        <v>43309</v>
      </c>
      <c r="B3831">
        <v>0</v>
      </c>
      <c r="C3831">
        <v>281.88799999999998</v>
      </c>
      <c r="D3831">
        <v>276.25735473632801</v>
      </c>
      <c r="E3831" s="3">
        <v>5.63064526367185</v>
      </c>
      <c r="F3831" s="2">
        <v>1.99747604143201E-2</v>
      </c>
    </row>
    <row r="3832" spans="1:6" x14ac:dyDescent="0.25">
      <c r="A3832" s="1">
        <v>43309</v>
      </c>
      <c r="B3832">
        <v>1</v>
      </c>
      <c r="C3832">
        <v>261.35199999999998</v>
      </c>
      <c r="D3832">
        <v>254.29020690918</v>
      </c>
      <c r="E3832" s="3">
        <v>7.0617930908202897</v>
      </c>
      <c r="F3832" s="2">
        <v>2.70202374224046E-2</v>
      </c>
    </row>
    <row r="3833" spans="1:6" x14ac:dyDescent="0.25">
      <c r="A3833" s="1">
        <v>43309</v>
      </c>
      <c r="B3833">
        <v>2</v>
      </c>
      <c r="C3833">
        <v>250.71199999999999</v>
      </c>
      <c r="D3833">
        <v>241.87854003906301</v>
      </c>
      <c r="E3833" s="3">
        <v>8.8334599609374909</v>
      </c>
      <c r="F3833" s="2">
        <v>3.5233494850415999E-2</v>
      </c>
    </row>
    <row r="3834" spans="1:6" x14ac:dyDescent="0.25">
      <c r="A3834" s="1">
        <v>43309</v>
      </c>
      <c r="B3834">
        <v>3</v>
      </c>
      <c r="C3834">
        <v>243.15100000000001</v>
      </c>
      <c r="D3834">
        <v>233.46661376953099</v>
      </c>
      <c r="E3834" s="3">
        <v>9.6843862304687605</v>
      </c>
      <c r="F3834" s="2">
        <v>3.9828691761369502E-2</v>
      </c>
    </row>
    <row r="3835" spans="1:6" x14ac:dyDescent="0.25">
      <c r="A3835" s="1">
        <v>43309</v>
      </c>
      <c r="B3835">
        <v>4</v>
      </c>
      <c r="C3835">
        <v>236.51599999999999</v>
      </c>
      <c r="D3835">
        <v>226.20756530761699</v>
      </c>
      <c r="E3835" s="3">
        <v>10.3084346923828</v>
      </c>
      <c r="F3835" s="2">
        <v>4.3584513066273797E-2</v>
      </c>
    </row>
    <row r="3836" spans="1:6" x14ac:dyDescent="0.25">
      <c r="A3836" s="1">
        <v>43309</v>
      </c>
      <c r="B3836">
        <v>5</v>
      </c>
      <c r="C3836">
        <v>238.70099999999999</v>
      </c>
      <c r="D3836">
        <v>228.59831237793</v>
      </c>
      <c r="E3836" s="3">
        <v>10.102687622070301</v>
      </c>
      <c r="F3836" s="2">
        <v>4.2323608288487698E-2</v>
      </c>
    </row>
    <row r="3837" spans="1:6" x14ac:dyDescent="0.25">
      <c r="A3837" s="1">
        <v>43309</v>
      </c>
      <c r="B3837">
        <v>6</v>
      </c>
      <c r="C3837">
        <v>255.45400000000001</v>
      </c>
      <c r="D3837">
        <v>247.93711853027301</v>
      </c>
      <c r="E3837" s="3">
        <v>7.5168814697265702</v>
      </c>
      <c r="F3837" s="2">
        <v>2.9425577480589701E-2</v>
      </c>
    </row>
    <row r="3838" spans="1:6" x14ac:dyDescent="0.25">
      <c r="A3838" s="1">
        <v>43309</v>
      </c>
      <c r="B3838">
        <v>7</v>
      </c>
      <c r="C3838">
        <v>281.04599999999999</v>
      </c>
      <c r="D3838">
        <v>273.16693115234398</v>
      </c>
      <c r="E3838" s="3">
        <v>7.8790688476562396</v>
      </c>
      <c r="F3838" s="2">
        <v>2.8034801589975501E-2</v>
      </c>
    </row>
    <row r="3839" spans="1:6" x14ac:dyDescent="0.25">
      <c r="A3839" s="1">
        <v>43309</v>
      </c>
      <c r="B3839">
        <v>8</v>
      </c>
      <c r="C3839">
        <v>315.80599999999998</v>
      </c>
      <c r="D3839">
        <v>308.55499267578102</v>
      </c>
      <c r="E3839" s="3">
        <v>7.2510073242187296</v>
      </c>
      <c r="F3839" s="2">
        <v>2.2960321603195399E-2</v>
      </c>
    </row>
    <row r="3840" spans="1:6" x14ac:dyDescent="0.25">
      <c r="A3840" s="1">
        <v>43309</v>
      </c>
      <c r="B3840">
        <v>9</v>
      </c>
      <c r="C3840">
        <v>341.959</v>
      </c>
      <c r="D3840">
        <v>334.68762207031301</v>
      </c>
      <c r="E3840" s="3">
        <v>7.2713779296874996</v>
      </c>
      <c r="F3840" s="2">
        <v>2.1263888155268602E-2</v>
      </c>
    </row>
    <row r="3841" spans="1:6" x14ac:dyDescent="0.25">
      <c r="A3841" s="1">
        <v>43309</v>
      </c>
      <c r="B3841">
        <v>10</v>
      </c>
      <c r="C3841">
        <v>350.51900000000001</v>
      </c>
      <c r="D3841">
        <v>343.73532104492199</v>
      </c>
      <c r="E3841" s="3">
        <v>6.7836789550781296</v>
      </c>
      <c r="F3841" s="2">
        <v>1.9353241778842602E-2</v>
      </c>
    </row>
    <row r="3842" spans="1:6" x14ac:dyDescent="0.25">
      <c r="A3842" s="1">
        <v>43309</v>
      </c>
      <c r="B3842">
        <v>11</v>
      </c>
      <c r="C3842">
        <v>350.95</v>
      </c>
      <c r="D3842">
        <v>342.75924682617199</v>
      </c>
      <c r="E3842" s="3">
        <v>8.1907531738281101</v>
      </c>
      <c r="F3842" s="2">
        <v>2.3338803743633299E-2</v>
      </c>
    </row>
    <row r="3843" spans="1:6" x14ac:dyDescent="0.25">
      <c r="A3843" s="1">
        <v>43309</v>
      </c>
      <c r="B3843">
        <v>12</v>
      </c>
      <c r="C3843">
        <v>351.89100000000002</v>
      </c>
      <c r="D3843">
        <v>345.802490234375</v>
      </c>
      <c r="E3843" s="3">
        <v>6.0885097656250204</v>
      </c>
      <c r="F3843" s="2">
        <v>1.7302260545524101E-2</v>
      </c>
    </row>
    <row r="3844" spans="1:6" x14ac:dyDescent="0.25">
      <c r="A3844" s="1">
        <v>43309</v>
      </c>
      <c r="B3844">
        <v>13</v>
      </c>
      <c r="C3844">
        <v>352.12900000000002</v>
      </c>
      <c r="D3844">
        <v>348.2626953125</v>
      </c>
      <c r="E3844" s="3">
        <v>3.86630468750002</v>
      </c>
      <c r="F3844" s="2">
        <v>1.0979796289144099E-2</v>
      </c>
    </row>
    <row r="3845" spans="1:6" x14ac:dyDescent="0.25">
      <c r="A3845" s="1">
        <v>43309</v>
      </c>
      <c r="B3845">
        <v>14</v>
      </c>
      <c r="C3845">
        <v>350.90899999999999</v>
      </c>
      <c r="D3845">
        <v>346.07165527343801</v>
      </c>
      <c r="E3845" s="3">
        <v>4.83734472656249</v>
      </c>
      <c r="F3845" s="2">
        <v>1.3785182843878301E-2</v>
      </c>
    </row>
    <row r="3846" spans="1:6" x14ac:dyDescent="0.25">
      <c r="A3846" s="1">
        <v>43309</v>
      </c>
      <c r="B3846">
        <v>15</v>
      </c>
      <c r="C3846">
        <v>346.93799999999999</v>
      </c>
      <c r="D3846">
        <v>340.82199096679699</v>
      </c>
      <c r="E3846" s="3">
        <v>6.1160090332031096</v>
      </c>
      <c r="F3846" s="2">
        <v>1.7628536030077701E-2</v>
      </c>
    </row>
    <row r="3847" spans="1:6" x14ac:dyDescent="0.25">
      <c r="A3847" s="1">
        <v>43309</v>
      </c>
      <c r="B3847">
        <v>16</v>
      </c>
      <c r="C3847">
        <v>341.67500000000001</v>
      </c>
      <c r="D3847">
        <v>335.89352416992199</v>
      </c>
      <c r="E3847" s="3">
        <v>5.7814758300781399</v>
      </c>
      <c r="F3847" s="2">
        <v>1.6920979966571E-2</v>
      </c>
    </row>
    <row r="3848" spans="1:6" x14ac:dyDescent="0.25">
      <c r="A3848" s="1">
        <v>43309</v>
      </c>
      <c r="B3848">
        <v>17</v>
      </c>
      <c r="C3848">
        <v>340.726</v>
      </c>
      <c r="D3848">
        <v>331.75341796875</v>
      </c>
      <c r="E3848" s="3">
        <v>8.9725820312500009</v>
      </c>
      <c r="F3848" s="2">
        <v>2.6333716919900399E-2</v>
      </c>
    </row>
    <row r="3849" spans="1:6" x14ac:dyDescent="0.25">
      <c r="A3849" s="1">
        <v>43309</v>
      </c>
      <c r="B3849">
        <v>18</v>
      </c>
      <c r="C3849">
        <v>338.76299999999998</v>
      </c>
      <c r="D3849">
        <v>331.13119506835898</v>
      </c>
      <c r="E3849" s="3">
        <v>7.6318049316406</v>
      </c>
      <c r="F3849" s="2">
        <v>2.2528448890937299E-2</v>
      </c>
    </row>
    <row r="3850" spans="1:6" x14ac:dyDescent="0.25">
      <c r="A3850" s="1">
        <v>43309</v>
      </c>
      <c r="B3850">
        <v>19</v>
      </c>
      <c r="C3850">
        <v>333.79199999999997</v>
      </c>
      <c r="D3850">
        <v>328.58660888671898</v>
      </c>
      <c r="E3850" s="3">
        <v>5.2053911132812196</v>
      </c>
      <c r="F3850" s="2">
        <v>1.55947150119872E-2</v>
      </c>
    </row>
    <row r="3851" spans="1:6" x14ac:dyDescent="0.25">
      <c r="A3851" s="1">
        <v>43309</v>
      </c>
      <c r="B3851">
        <v>20</v>
      </c>
      <c r="C3851">
        <v>340.911</v>
      </c>
      <c r="D3851">
        <v>336.88153076171898</v>
      </c>
      <c r="E3851" s="3">
        <v>4.0294692382812496</v>
      </c>
      <c r="F3851" s="2">
        <v>1.18197102419143E-2</v>
      </c>
    </row>
    <row r="3852" spans="1:6" x14ac:dyDescent="0.25">
      <c r="A3852" s="1">
        <v>43309</v>
      </c>
      <c r="B3852">
        <v>21</v>
      </c>
      <c r="C3852">
        <v>363.23500000000001</v>
      </c>
      <c r="D3852">
        <v>354.51776123046898</v>
      </c>
      <c r="E3852" s="3">
        <v>8.7172387695312601</v>
      </c>
      <c r="F3852" s="2">
        <v>2.39988953970054E-2</v>
      </c>
    </row>
    <row r="3853" spans="1:6" x14ac:dyDescent="0.25">
      <c r="A3853" s="1">
        <v>43309</v>
      </c>
      <c r="B3853">
        <v>22</v>
      </c>
      <c r="C3853">
        <v>338.38799999999998</v>
      </c>
      <c r="D3853">
        <v>330.43576049804699</v>
      </c>
      <c r="E3853" s="3">
        <v>7.9522395019531</v>
      </c>
      <c r="F3853" s="2">
        <v>2.3500359061057401E-2</v>
      </c>
    </row>
    <row r="3854" spans="1:6" x14ac:dyDescent="0.25">
      <c r="A3854" s="1">
        <v>43309</v>
      </c>
      <c r="B3854">
        <v>23</v>
      </c>
      <c r="C3854">
        <v>301.29700000000003</v>
      </c>
      <c r="D3854">
        <v>292.55694580078102</v>
      </c>
      <c r="E3854" s="3">
        <v>8.7400541992187808</v>
      </c>
      <c r="F3854" s="2">
        <v>2.9008102301777899E-2</v>
      </c>
    </row>
    <row r="3855" spans="1:6" x14ac:dyDescent="0.25">
      <c r="A3855" s="1">
        <v>43310</v>
      </c>
      <c r="B3855">
        <v>0</v>
      </c>
      <c r="C3855">
        <v>270.75299999999999</v>
      </c>
      <c r="D3855">
        <v>262.52896118164102</v>
      </c>
      <c r="E3855" s="3">
        <v>8.2240388183593591</v>
      </c>
      <c r="F3855" s="2">
        <v>3.0374691391635001E-2</v>
      </c>
    </row>
    <row r="3856" spans="1:6" x14ac:dyDescent="0.25">
      <c r="A3856" s="1">
        <v>43310</v>
      </c>
      <c r="B3856">
        <v>1</v>
      </c>
      <c r="C3856">
        <v>253.10900000000001</v>
      </c>
      <c r="D3856">
        <v>243.12747192382801</v>
      </c>
      <c r="E3856" s="3">
        <v>9.9815280761718803</v>
      </c>
      <c r="F3856" s="2">
        <v>3.94356900630633E-2</v>
      </c>
    </row>
    <row r="3857" spans="1:6" x14ac:dyDescent="0.25">
      <c r="A3857" s="1">
        <v>43310</v>
      </c>
      <c r="B3857">
        <v>2</v>
      </c>
      <c r="C3857">
        <v>242.04900000000001</v>
      </c>
      <c r="D3857">
        <v>232.43395996093801</v>
      </c>
      <c r="E3857" s="3">
        <v>9.6150400390625101</v>
      </c>
      <c r="F3857" s="2">
        <v>3.9723527215822001E-2</v>
      </c>
    </row>
    <row r="3858" spans="1:6" x14ac:dyDescent="0.25">
      <c r="A3858" s="1">
        <v>43310</v>
      </c>
      <c r="B3858">
        <v>3</v>
      </c>
      <c r="C3858">
        <v>236.05799999999999</v>
      </c>
      <c r="D3858">
        <v>226.38343811035199</v>
      </c>
      <c r="E3858" s="3">
        <v>9.6745618896484302</v>
      </c>
      <c r="F3858" s="2">
        <v>4.0983834013879797E-2</v>
      </c>
    </row>
    <row r="3859" spans="1:6" x14ac:dyDescent="0.25">
      <c r="A3859" s="1">
        <v>43310</v>
      </c>
      <c r="B3859">
        <v>4</v>
      </c>
      <c r="C3859">
        <v>228.02</v>
      </c>
      <c r="D3859">
        <v>221.25852966308599</v>
      </c>
      <c r="E3859" s="3">
        <v>6.7614703369140701</v>
      </c>
      <c r="F3859" s="2">
        <v>2.9652970515367399E-2</v>
      </c>
    </row>
    <row r="3860" spans="1:6" x14ac:dyDescent="0.25">
      <c r="A3860" s="1">
        <v>43310</v>
      </c>
      <c r="B3860">
        <v>5</v>
      </c>
      <c r="C3860">
        <v>229.24100000000001</v>
      </c>
      <c r="D3860">
        <v>223.04765319824199</v>
      </c>
      <c r="E3860" s="3">
        <v>6.1933468017578299</v>
      </c>
      <c r="F3860" s="2">
        <v>2.7016750065467499E-2</v>
      </c>
    </row>
    <row r="3861" spans="1:6" x14ac:dyDescent="0.25">
      <c r="A3861" s="1">
        <v>43310</v>
      </c>
      <c r="B3861">
        <v>6</v>
      </c>
      <c r="C3861">
        <v>242.649</v>
      </c>
      <c r="D3861">
        <v>241.83584594726599</v>
      </c>
      <c r="E3861" s="3">
        <v>0.81315405273437602</v>
      </c>
      <c r="F3861" s="2">
        <v>3.3511535293134398E-3</v>
      </c>
    </row>
    <row r="3862" spans="1:6" x14ac:dyDescent="0.25">
      <c r="A3862" s="1">
        <v>43310</v>
      </c>
      <c r="B3862">
        <v>7</v>
      </c>
      <c r="C3862">
        <v>261.19299999999998</v>
      </c>
      <c r="D3862">
        <v>266.71051025390602</v>
      </c>
      <c r="E3862" s="3">
        <v>5.5175102539062699</v>
      </c>
      <c r="F3862" s="2">
        <v>2.1124265404916201E-2</v>
      </c>
    </row>
    <row r="3863" spans="1:6" x14ac:dyDescent="0.25">
      <c r="A3863" s="1">
        <v>43310</v>
      </c>
      <c r="B3863">
        <v>8</v>
      </c>
      <c r="C3863">
        <v>290.80700000000002</v>
      </c>
      <c r="D3863">
        <v>301.62609863281301</v>
      </c>
      <c r="E3863" s="3">
        <v>10.8190986328125</v>
      </c>
      <c r="F3863" s="2">
        <v>3.7203707726473197E-2</v>
      </c>
    </row>
    <row r="3864" spans="1:6" x14ac:dyDescent="0.25">
      <c r="A3864" s="1">
        <v>43310</v>
      </c>
      <c r="B3864">
        <v>9</v>
      </c>
      <c r="C3864">
        <v>316.93900000000002</v>
      </c>
      <c r="D3864">
        <v>327.36614990234398</v>
      </c>
      <c r="E3864" s="3">
        <v>10.4271499023437</v>
      </c>
      <c r="F3864" s="2">
        <v>3.2899548185435501E-2</v>
      </c>
    </row>
    <row r="3865" spans="1:6" x14ac:dyDescent="0.25">
      <c r="A3865" s="1">
        <v>43310</v>
      </c>
      <c r="B3865">
        <v>10</v>
      </c>
      <c r="C3865">
        <v>331.14499999999998</v>
      </c>
      <c r="D3865">
        <v>336.68496704101602</v>
      </c>
      <c r="E3865" s="3">
        <v>5.5399670410156396</v>
      </c>
      <c r="F3865" s="2">
        <v>1.6729731812395301E-2</v>
      </c>
    </row>
    <row r="3866" spans="1:6" x14ac:dyDescent="0.25">
      <c r="A3866" s="1">
        <v>43310</v>
      </c>
      <c r="B3866">
        <v>11</v>
      </c>
      <c r="C3866">
        <v>334.03300000000002</v>
      </c>
      <c r="D3866">
        <v>335.828369140625</v>
      </c>
      <c r="E3866" s="3">
        <v>1.7953691406249801</v>
      </c>
      <c r="F3866" s="2">
        <v>5.37482566280872E-3</v>
      </c>
    </row>
    <row r="3867" spans="1:6" x14ac:dyDescent="0.25">
      <c r="A3867" s="1">
        <v>43310</v>
      </c>
      <c r="B3867">
        <v>12</v>
      </c>
      <c r="C3867">
        <v>331.44499999999999</v>
      </c>
      <c r="D3867">
        <v>332.51748657226602</v>
      </c>
      <c r="E3867" s="3">
        <v>1.07248657226563</v>
      </c>
      <c r="F3867" s="2">
        <v>3.2357904698083599E-3</v>
      </c>
    </row>
    <row r="3868" spans="1:6" x14ac:dyDescent="0.25">
      <c r="A3868" s="1">
        <v>43310</v>
      </c>
      <c r="B3868">
        <v>13</v>
      </c>
      <c r="C3868">
        <v>333.52199999999999</v>
      </c>
      <c r="D3868">
        <v>336.93673706054699</v>
      </c>
      <c r="E3868" s="3">
        <v>3.4147370605468801</v>
      </c>
      <c r="F3868" s="2">
        <v>1.0238416238049899E-2</v>
      </c>
    </row>
    <row r="3869" spans="1:6" x14ac:dyDescent="0.25">
      <c r="A3869" s="1">
        <v>43310</v>
      </c>
      <c r="B3869">
        <v>14</v>
      </c>
      <c r="C3869">
        <v>332.68700000000001</v>
      </c>
      <c r="D3869">
        <v>335.11364746093801</v>
      </c>
      <c r="E3869" s="3">
        <v>2.42664746093749</v>
      </c>
      <c r="F3869" s="2">
        <v>7.2940856148196002E-3</v>
      </c>
    </row>
    <row r="3870" spans="1:6" x14ac:dyDescent="0.25">
      <c r="A3870" s="1">
        <v>43310</v>
      </c>
      <c r="B3870">
        <v>15</v>
      </c>
      <c r="C3870">
        <v>331.65</v>
      </c>
      <c r="D3870">
        <v>330.35513305664102</v>
      </c>
      <c r="E3870" s="3">
        <v>1.29486694335935</v>
      </c>
      <c r="F3870" s="2">
        <v>3.9043176341304201E-3</v>
      </c>
    </row>
    <row r="3871" spans="1:6" x14ac:dyDescent="0.25">
      <c r="A3871" s="1">
        <v>43310</v>
      </c>
      <c r="B3871">
        <v>16</v>
      </c>
      <c r="C3871">
        <v>332.21499999999997</v>
      </c>
      <c r="D3871">
        <v>327.49832153320301</v>
      </c>
      <c r="E3871" s="3">
        <v>4.71667846679685</v>
      </c>
      <c r="F3871" s="2">
        <v>1.41976685784713E-2</v>
      </c>
    </row>
    <row r="3872" spans="1:6" x14ac:dyDescent="0.25">
      <c r="A3872" s="1">
        <v>43310</v>
      </c>
      <c r="B3872">
        <v>17</v>
      </c>
      <c r="C3872">
        <v>332.95600000000002</v>
      </c>
      <c r="D3872">
        <v>327.56399536132801</v>
      </c>
      <c r="E3872" s="3">
        <v>5.3920046386718896</v>
      </c>
      <c r="F3872" s="2">
        <v>1.6194345915592101E-2</v>
      </c>
    </row>
    <row r="3873" spans="1:6" x14ac:dyDescent="0.25">
      <c r="A3873" s="1">
        <v>43310</v>
      </c>
      <c r="B3873">
        <v>18</v>
      </c>
      <c r="C3873">
        <v>335.43799999999999</v>
      </c>
      <c r="D3873">
        <v>329.76724243164102</v>
      </c>
      <c r="E3873" s="3">
        <v>5.6707575683593596</v>
      </c>
      <c r="F3873" s="2">
        <v>1.6905531181200001E-2</v>
      </c>
    </row>
    <row r="3874" spans="1:6" x14ac:dyDescent="0.25">
      <c r="A3874" s="1">
        <v>43310</v>
      </c>
      <c r="B3874">
        <v>19</v>
      </c>
      <c r="C3874">
        <v>338.32299999999998</v>
      </c>
      <c r="D3874">
        <v>327.40399169921898</v>
      </c>
      <c r="E3874" s="3">
        <v>10.919008300781201</v>
      </c>
      <c r="F3874" s="2">
        <v>3.2273916644098198E-2</v>
      </c>
    </row>
    <row r="3875" spans="1:6" x14ac:dyDescent="0.25">
      <c r="A3875" s="1">
        <v>43310</v>
      </c>
      <c r="B3875">
        <v>20</v>
      </c>
      <c r="C3875">
        <v>354.05200000000002</v>
      </c>
      <c r="D3875">
        <v>333.33978271484398</v>
      </c>
      <c r="E3875" s="3">
        <v>20.712217285156299</v>
      </c>
      <c r="F3875" s="2">
        <v>5.8500495083084601E-2</v>
      </c>
    </row>
    <row r="3876" spans="1:6" x14ac:dyDescent="0.25">
      <c r="A3876" s="1">
        <v>43310</v>
      </c>
      <c r="B3876">
        <v>21</v>
      </c>
      <c r="C3876">
        <v>368.935</v>
      </c>
      <c r="D3876">
        <v>348.74514770507801</v>
      </c>
      <c r="E3876" s="3">
        <v>20.189852294921899</v>
      </c>
      <c r="F3876" s="2">
        <v>5.4724686719671199E-2</v>
      </c>
    </row>
    <row r="3877" spans="1:6" x14ac:dyDescent="0.25">
      <c r="A3877" s="1">
        <v>43310</v>
      </c>
      <c r="B3877">
        <v>22</v>
      </c>
      <c r="C3877">
        <v>335.90199999999999</v>
      </c>
      <c r="D3877">
        <v>322.55508422851602</v>
      </c>
      <c r="E3877" s="3">
        <v>13.346915771484399</v>
      </c>
      <c r="F3877" s="2">
        <v>3.9734552850189502E-2</v>
      </c>
    </row>
    <row r="3878" spans="1:6" x14ac:dyDescent="0.25">
      <c r="A3878" s="1">
        <v>43310</v>
      </c>
      <c r="B3878">
        <v>23</v>
      </c>
      <c r="C3878">
        <v>297.50599999999997</v>
      </c>
      <c r="D3878">
        <v>284.048828125</v>
      </c>
      <c r="E3878" s="3">
        <v>13.457171875</v>
      </c>
      <c r="F3878" s="2">
        <v>4.52332789086606E-2</v>
      </c>
    </row>
    <row r="3879" spans="1:6" x14ac:dyDescent="0.25">
      <c r="A3879" s="1">
        <v>43311</v>
      </c>
      <c r="B3879">
        <v>0</v>
      </c>
      <c r="C3879">
        <v>268.37700000000001</v>
      </c>
      <c r="D3879">
        <v>257.68225097656301</v>
      </c>
      <c r="E3879" s="3">
        <v>10.694749023437501</v>
      </c>
      <c r="F3879" s="2">
        <v>3.9849722679057897E-2</v>
      </c>
    </row>
    <row r="3880" spans="1:6" x14ac:dyDescent="0.25">
      <c r="A3880" s="1">
        <v>43311</v>
      </c>
      <c r="B3880">
        <v>1</v>
      </c>
      <c r="C3880">
        <v>250.72900000000001</v>
      </c>
      <c r="D3880">
        <v>243.65686035156301</v>
      </c>
      <c r="E3880" s="3">
        <v>7.0721396484375099</v>
      </c>
      <c r="F3880" s="2">
        <v>2.8206308996715598E-2</v>
      </c>
    </row>
    <row r="3881" spans="1:6" x14ac:dyDescent="0.25">
      <c r="A3881" s="1">
        <v>43311</v>
      </c>
      <c r="B3881">
        <v>2</v>
      </c>
      <c r="C3881">
        <v>240.44499999999999</v>
      </c>
      <c r="D3881">
        <v>237.36994934082</v>
      </c>
      <c r="E3881" s="3">
        <v>3.0750506591796798</v>
      </c>
      <c r="F3881" s="2">
        <v>1.27889981458532E-2</v>
      </c>
    </row>
    <row r="3882" spans="1:6" x14ac:dyDescent="0.25">
      <c r="A3882" s="1">
        <v>43311</v>
      </c>
      <c r="B3882">
        <v>3</v>
      </c>
      <c r="C3882">
        <v>234.99700000000001</v>
      </c>
      <c r="D3882">
        <v>234.23791503906301</v>
      </c>
      <c r="E3882" s="3">
        <v>0.75908496093751399</v>
      </c>
      <c r="F3882" s="2">
        <v>3.2301900064150399E-3</v>
      </c>
    </row>
    <row r="3883" spans="1:6" x14ac:dyDescent="0.25">
      <c r="A3883" s="1">
        <v>43311</v>
      </c>
      <c r="B3883">
        <v>4</v>
      </c>
      <c r="C3883">
        <v>230.065</v>
      </c>
      <c r="D3883">
        <v>232.405838012695</v>
      </c>
      <c r="E3883" s="3">
        <v>2.3408380126953201</v>
      </c>
      <c r="F3883" s="2">
        <v>1.0174681123575099E-2</v>
      </c>
    </row>
    <row r="3884" spans="1:6" x14ac:dyDescent="0.25">
      <c r="A3884" s="1">
        <v>43311</v>
      </c>
      <c r="B3884">
        <v>5</v>
      </c>
      <c r="C3884">
        <v>235.554</v>
      </c>
      <c r="D3884">
        <v>239.99684143066401</v>
      </c>
      <c r="E3884" s="3">
        <v>4.4428414306640596</v>
      </c>
      <c r="F3884" s="2">
        <v>1.8861243836504799E-2</v>
      </c>
    </row>
    <row r="3885" spans="1:6" x14ac:dyDescent="0.25">
      <c r="A3885" s="1">
        <v>43311</v>
      </c>
      <c r="B3885">
        <v>6</v>
      </c>
      <c r="C3885">
        <v>264.447</v>
      </c>
      <c r="D3885">
        <v>264.5244140625</v>
      </c>
      <c r="E3885" s="3">
        <v>7.7414062499997299E-2</v>
      </c>
      <c r="F3885" s="2">
        <v>2.9273942415681501E-4</v>
      </c>
    </row>
    <row r="3886" spans="1:6" x14ac:dyDescent="0.25">
      <c r="A3886" s="1">
        <v>43311</v>
      </c>
      <c r="B3886">
        <v>7</v>
      </c>
      <c r="C3886">
        <v>300.59699999999998</v>
      </c>
      <c r="D3886">
        <v>294.84753417968801</v>
      </c>
      <c r="E3886" s="3">
        <v>5.74946582031248</v>
      </c>
      <c r="F3886" s="2">
        <v>1.9126823688567999E-2</v>
      </c>
    </row>
    <row r="3887" spans="1:6" x14ac:dyDescent="0.25">
      <c r="A3887" s="1">
        <v>43311</v>
      </c>
      <c r="B3887">
        <v>8</v>
      </c>
      <c r="C3887">
        <v>346.03399999999999</v>
      </c>
      <c r="D3887">
        <v>331.98721313476602</v>
      </c>
      <c r="E3887" s="3">
        <v>14.046786865234401</v>
      </c>
      <c r="F3887" s="2">
        <v>4.05936609270603E-2</v>
      </c>
    </row>
    <row r="3888" spans="1:6" x14ac:dyDescent="0.25">
      <c r="A3888" s="1">
        <v>43311</v>
      </c>
      <c r="B3888">
        <v>9</v>
      </c>
      <c r="C3888">
        <v>375.654</v>
      </c>
      <c r="D3888">
        <v>359.89343261718801</v>
      </c>
      <c r="E3888" s="3">
        <v>15.7605673828125</v>
      </c>
      <c r="F3888" s="2">
        <v>4.1955010149798702E-2</v>
      </c>
    </row>
    <row r="3889" spans="1:6" x14ac:dyDescent="0.25">
      <c r="A3889" s="1">
        <v>43311</v>
      </c>
      <c r="B3889">
        <v>10</v>
      </c>
      <c r="C3889">
        <v>384.59500000000003</v>
      </c>
      <c r="D3889">
        <v>369.47616577148398</v>
      </c>
      <c r="E3889" s="3">
        <v>15.1188342285157</v>
      </c>
      <c r="F3889" s="2">
        <v>3.9311052479922101E-2</v>
      </c>
    </row>
    <row r="3890" spans="1:6" x14ac:dyDescent="0.25">
      <c r="A3890" s="1">
        <v>43311</v>
      </c>
      <c r="B3890">
        <v>11</v>
      </c>
      <c r="C3890">
        <v>392.06299999999999</v>
      </c>
      <c r="D3890">
        <v>370.25729370117199</v>
      </c>
      <c r="E3890" s="3">
        <v>21.805706298828099</v>
      </c>
      <c r="F3890" s="2">
        <v>5.5617863197568E-2</v>
      </c>
    </row>
    <row r="3891" spans="1:6" x14ac:dyDescent="0.25">
      <c r="A3891" s="1">
        <v>43311</v>
      </c>
      <c r="B3891">
        <v>12</v>
      </c>
      <c r="C3891">
        <v>388.48500000000001</v>
      </c>
      <c r="D3891">
        <v>390.02276611328102</v>
      </c>
      <c r="E3891" s="3">
        <v>1.5377661132812399</v>
      </c>
      <c r="F3891" s="2">
        <v>3.9583667664935202E-3</v>
      </c>
    </row>
    <row r="3892" spans="1:6" x14ac:dyDescent="0.25">
      <c r="A3892" s="1">
        <v>43311</v>
      </c>
      <c r="B3892">
        <v>13</v>
      </c>
      <c r="C3892">
        <v>395.375</v>
      </c>
      <c r="D3892">
        <v>392.71261596679699</v>
      </c>
      <c r="E3892" s="3">
        <v>2.6623840332031299</v>
      </c>
      <c r="F3892" s="2">
        <v>6.7338198753161601E-3</v>
      </c>
    </row>
    <row r="3893" spans="1:6" x14ac:dyDescent="0.25">
      <c r="A3893" s="1">
        <v>43311</v>
      </c>
      <c r="B3893">
        <v>14</v>
      </c>
      <c r="C3893">
        <v>392.911</v>
      </c>
      <c r="D3893">
        <v>389.19070434570301</v>
      </c>
      <c r="E3893" s="3">
        <v>3.7202956542968799</v>
      </c>
      <c r="F3893" s="2">
        <v>9.4685454321637094E-3</v>
      </c>
    </row>
    <row r="3894" spans="1:6" x14ac:dyDescent="0.25">
      <c r="A3894" s="1">
        <v>43311</v>
      </c>
      <c r="B3894">
        <v>15</v>
      </c>
      <c r="C3894">
        <v>384.40499999999997</v>
      </c>
      <c r="D3894">
        <v>380.74862670898398</v>
      </c>
      <c r="E3894" s="3">
        <v>3.6563732910155999</v>
      </c>
      <c r="F3894" s="2">
        <v>9.5117734967432692E-3</v>
      </c>
    </row>
    <row r="3895" spans="1:6" x14ac:dyDescent="0.25">
      <c r="A3895" s="1">
        <v>43311</v>
      </c>
      <c r="B3895">
        <v>16</v>
      </c>
      <c r="C3895">
        <v>375.976</v>
      </c>
      <c r="D3895">
        <v>371.79653930664102</v>
      </c>
      <c r="E3895" s="3">
        <v>4.1794606933593696</v>
      </c>
      <c r="F3895" s="2">
        <v>1.1116296501264399E-2</v>
      </c>
    </row>
    <row r="3896" spans="1:6" x14ac:dyDescent="0.25">
      <c r="A3896" s="1">
        <v>43311</v>
      </c>
      <c r="B3896">
        <v>17</v>
      </c>
      <c r="C3896">
        <v>365.97699999999998</v>
      </c>
      <c r="D3896">
        <v>366.59881591796898</v>
      </c>
      <c r="E3896" s="3">
        <v>0.621815917968775</v>
      </c>
      <c r="F3896" s="2">
        <v>1.6990573669076899E-3</v>
      </c>
    </row>
    <row r="3897" spans="1:6" x14ac:dyDescent="0.25">
      <c r="A3897" s="1">
        <v>43311</v>
      </c>
      <c r="B3897">
        <v>18</v>
      </c>
      <c r="C3897">
        <v>360.596</v>
      </c>
      <c r="D3897">
        <v>366.97790527343801</v>
      </c>
      <c r="E3897" s="3">
        <v>6.3819052734374999</v>
      </c>
      <c r="F3897" s="2">
        <v>1.76982142714769E-2</v>
      </c>
    </row>
    <row r="3898" spans="1:6" x14ac:dyDescent="0.25">
      <c r="A3898" s="1">
        <v>43311</v>
      </c>
      <c r="B3898">
        <v>19</v>
      </c>
      <c r="C3898">
        <v>355.36700000000002</v>
      </c>
      <c r="D3898">
        <v>365.047119140625</v>
      </c>
      <c r="E3898" s="3">
        <v>9.6801191406249796</v>
      </c>
      <c r="F3898" s="2">
        <v>2.7239780679199199E-2</v>
      </c>
    </row>
    <row r="3899" spans="1:6" x14ac:dyDescent="0.25">
      <c r="A3899" s="1">
        <v>43311</v>
      </c>
      <c r="B3899">
        <v>20</v>
      </c>
      <c r="C3899">
        <v>363.06299999999999</v>
      </c>
      <c r="D3899">
        <v>373.14697265625</v>
      </c>
      <c r="E3899" s="3">
        <v>10.083972656249999</v>
      </c>
      <c r="F3899" s="2">
        <v>2.7774718592227798E-2</v>
      </c>
    </row>
    <row r="3900" spans="1:6" x14ac:dyDescent="0.25">
      <c r="A3900" s="1">
        <v>43311</v>
      </c>
      <c r="B3900">
        <v>21</v>
      </c>
      <c r="C3900">
        <v>387.14499999999998</v>
      </c>
      <c r="D3900">
        <v>386.36688232421898</v>
      </c>
      <c r="E3900" s="3">
        <v>0.77811767578123203</v>
      </c>
      <c r="F3900" s="2">
        <v>2.0098869306880698E-3</v>
      </c>
    </row>
    <row r="3901" spans="1:6" x14ac:dyDescent="0.25">
      <c r="A3901" s="1">
        <v>43311</v>
      </c>
      <c r="B3901">
        <v>22</v>
      </c>
      <c r="C3901">
        <v>353.92899999999997</v>
      </c>
      <c r="D3901">
        <v>354.46392822265602</v>
      </c>
      <c r="E3901" s="3">
        <v>0.53492822265627604</v>
      </c>
      <c r="F3901" s="2">
        <v>1.51139980803008E-3</v>
      </c>
    </row>
    <row r="3902" spans="1:6" x14ac:dyDescent="0.25">
      <c r="A3902" s="1">
        <v>43311</v>
      </c>
      <c r="B3902">
        <v>23</v>
      </c>
      <c r="C3902">
        <v>309.12599999999998</v>
      </c>
      <c r="D3902">
        <v>312.67877197265602</v>
      </c>
      <c r="E3902" s="3">
        <v>3.5527719726562701</v>
      </c>
      <c r="F3902" s="2">
        <v>1.1492957475774499E-2</v>
      </c>
    </row>
    <row r="3903" spans="1:6" x14ac:dyDescent="0.25">
      <c r="A3903" s="1">
        <v>43312</v>
      </c>
      <c r="B3903">
        <v>0</v>
      </c>
      <c r="C3903">
        <v>273.26900000000001</v>
      </c>
      <c r="D3903">
        <v>280.49017333984398</v>
      </c>
      <c r="E3903" s="3">
        <v>7.2211733398437499</v>
      </c>
      <c r="F3903" s="2">
        <v>2.6425146430234501E-2</v>
      </c>
    </row>
    <row r="3904" spans="1:6" x14ac:dyDescent="0.25">
      <c r="A3904" s="1">
        <v>43312</v>
      </c>
      <c r="B3904">
        <v>1</v>
      </c>
      <c r="C3904">
        <v>252.672</v>
      </c>
      <c r="D3904">
        <v>261.10876464843801</v>
      </c>
      <c r="E3904" s="3">
        <v>8.4367646484374994</v>
      </c>
      <c r="F3904" s="2">
        <v>3.3390184303909803E-2</v>
      </c>
    </row>
    <row r="3905" spans="1:6" x14ac:dyDescent="0.25">
      <c r="A3905" s="1">
        <v>43312</v>
      </c>
      <c r="B3905">
        <v>2</v>
      </c>
      <c r="C3905">
        <v>242.864</v>
      </c>
      <c r="D3905">
        <v>250.57797241210901</v>
      </c>
      <c r="E3905" s="3">
        <v>7.7139724121093698</v>
      </c>
      <c r="F3905" s="2">
        <v>3.1762518990502399E-2</v>
      </c>
    </row>
    <row r="3906" spans="1:6" x14ac:dyDescent="0.25">
      <c r="A3906" s="1">
        <v>43312</v>
      </c>
      <c r="B3906">
        <v>3</v>
      </c>
      <c r="C3906">
        <v>237.59700000000001</v>
      </c>
      <c r="D3906">
        <v>244.159255981445</v>
      </c>
      <c r="E3906" s="3">
        <v>6.5622559814452996</v>
      </c>
      <c r="F3906" s="2">
        <v>2.7619271209002198E-2</v>
      </c>
    </row>
    <row r="3907" spans="1:6" x14ac:dyDescent="0.25">
      <c r="A3907" s="1">
        <v>43312</v>
      </c>
      <c r="B3907">
        <v>4</v>
      </c>
      <c r="C3907">
        <v>231.97300000000001</v>
      </c>
      <c r="D3907">
        <v>238.62362670898401</v>
      </c>
      <c r="E3907" s="3">
        <v>6.65062670898436</v>
      </c>
      <c r="F3907" s="2">
        <v>2.8669831010438102E-2</v>
      </c>
    </row>
    <row r="3908" spans="1:6" x14ac:dyDescent="0.25">
      <c r="A3908" s="1">
        <v>43312</v>
      </c>
      <c r="B3908">
        <v>5</v>
      </c>
      <c r="C3908">
        <v>238.95500000000001</v>
      </c>
      <c r="D3908">
        <v>244.86428833007801</v>
      </c>
      <c r="E3908" s="3">
        <v>5.9092883300781098</v>
      </c>
      <c r="F3908" s="2">
        <v>2.4729711996309401E-2</v>
      </c>
    </row>
    <row r="3909" spans="1:6" x14ac:dyDescent="0.25">
      <c r="A3909" s="1">
        <v>43312</v>
      </c>
      <c r="B3909">
        <v>6</v>
      </c>
      <c r="C3909">
        <v>266.45699999999999</v>
      </c>
      <c r="D3909">
        <v>272.38601684570301</v>
      </c>
      <c r="E3909" s="3">
        <v>5.9290168457031296</v>
      </c>
      <c r="F3909" s="2">
        <v>2.2251308262508099E-2</v>
      </c>
    </row>
    <row r="3910" spans="1:6" x14ac:dyDescent="0.25">
      <c r="A3910" s="1">
        <v>43312</v>
      </c>
      <c r="B3910">
        <v>7</v>
      </c>
      <c r="C3910">
        <v>301.565</v>
      </c>
      <c r="D3910">
        <v>309.54843139648398</v>
      </c>
      <c r="E3910" s="3">
        <v>7.9834313964843799</v>
      </c>
      <c r="F3910" s="2">
        <v>2.6473335421830699E-2</v>
      </c>
    </row>
    <row r="3911" spans="1:6" x14ac:dyDescent="0.25">
      <c r="A3911" s="1">
        <v>43312</v>
      </c>
      <c r="B3911">
        <v>8</v>
      </c>
      <c r="C3911">
        <v>344.28</v>
      </c>
      <c r="D3911">
        <v>352.13998413085898</v>
      </c>
      <c r="E3911" s="3">
        <v>7.8599841308593996</v>
      </c>
      <c r="F3911" s="2">
        <v>2.2830208350352599E-2</v>
      </c>
    </row>
    <row r="3912" spans="1:6" x14ac:dyDescent="0.25">
      <c r="A3912" s="1">
        <v>43312</v>
      </c>
      <c r="B3912">
        <v>9</v>
      </c>
      <c r="C3912">
        <v>371.28800000000001</v>
      </c>
      <c r="D3912">
        <v>380.36868286132801</v>
      </c>
      <c r="E3912" s="3">
        <v>9.0806828613281105</v>
      </c>
      <c r="F3912" s="2">
        <v>2.4457248446834001E-2</v>
      </c>
    </row>
    <row r="3913" spans="1:6" x14ac:dyDescent="0.25">
      <c r="A3913" s="1">
        <v>43312</v>
      </c>
      <c r="B3913">
        <v>10</v>
      </c>
      <c r="C3913">
        <v>381.31400000000002</v>
      </c>
      <c r="D3913">
        <v>388.743896484375</v>
      </c>
      <c r="E3913" s="3">
        <v>7.4298964843749804</v>
      </c>
      <c r="F3913" s="2">
        <v>1.9484982152176401E-2</v>
      </c>
    </row>
    <row r="3914" spans="1:6" x14ac:dyDescent="0.25">
      <c r="A3914" s="1">
        <v>43312</v>
      </c>
      <c r="B3914">
        <v>11</v>
      </c>
      <c r="C3914">
        <v>380.09</v>
      </c>
      <c r="D3914">
        <v>388.64376831054699</v>
      </c>
      <c r="E3914" s="3">
        <v>8.5537683105469</v>
      </c>
      <c r="F3914" s="2">
        <v>2.2504586573040299E-2</v>
      </c>
    </row>
    <row r="3915" spans="1:6" x14ac:dyDescent="0.25">
      <c r="A3915" s="1">
        <v>43312</v>
      </c>
      <c r="B3915">
        <v>12</v>
      </c>
      <c r="C3915">
        <v>375.19099999999997</v>
      </c>
      <c r="D3915">
        <v>377.97299194335898</v>
      </c>
      <c r="E3915" s="3">
        <v>2.7819919433594</v>
      </c>
      <c r="F3915" s="2">
        <v>7.4148685425807197E-3</v>
      </c>
    </row>
    <row r="3916" spans="1:6" x14ac:dyDescent="0.25">
      <c r="A3916" s="1">
        <v>43312</v>
      </c>
      <c r="B3916">
        <v>13</v>
      </c>
      <c r="C3916">
        <v>382.82400000000001</v>
      </c>
      <c r="D3916">
        <v>383.64971923828102</v>
      </c>
      <c r="E3916" s="3">
        <v>0.82571923828123805</v>
      </c>
      <c r="F3916" s="2">
        <v>2.1569160718273601E-3</v>
      </c>
    </row>
    <row r="3917" spans="1:6" x14ac:dyDescent="0.25">
      <c r="A3917" s="1">
        <v>43312</v>
      </c>
      <c r="B3917">
        <v>14</v>
      </c>
      <c r="C3917">
        <v>381.35300000000001</v>
      </c>
      <c r="D3917">
        <v>382.2900390625</v>
      </c>
      <c r="E3917" s="3">
        <v>0.93703906249999103</v>
      </c>
      <c r="F3917" s="2">
        <v>2.4571435454814601E-3</v>
      </c>
    </row>
    <row r="3918" spans="1:6" x14ac:dyDescent="0.25">
      <c r="A3918" s="1">
        <v>43312</v>
      </c>
      <c r="B3918">
        <v>15</v>
      </c>
      <c r="C3918">
        <v>372.09100000000001</v>
      </c>
      <c r="D3918">
        <v>375.54895019531301</v>
      </c>
      <c r="E3918" s="3">
        <v>3.45795019531249</v>
      </c>
      <c r="F3918" s="2">
        <v>9.2932916821758405E-3</v>
      </c>
    </row>
    <row r="3919" spans="1:6" x14ac:dyDescent="0.25">
      <c r="A3919" s="1">
        <v>43312</v>
      </c>
      <c r="B3919">
        <v>16</v>
      </c>
      <c r="C3919">
        <v>364.839</v>
      </c>
      <c r="D3919">
        <v>367.19363403320301</v>
      </c>
      <c r="E3919" s="3">
        <v>2.3546340332031299</v>
      </c>
      <c r="F3919" s="2">
        <v>6.4538989340589296E-3</v>
      </c>
    </row>
    <row r="3920" spans="1:6" x14ac:dyDescent="0.25">
      <c r="A3920" s="1">
        <v>43312</v>
      </c>
      <c r="B3920">
        <v>17</v>
      </c>
      <c r="C3920">
        <v>355.08800000000002</v>
      </c>
      <c r="D3920">
        <v>359.38269042968801</v>
      </c>
      <c r="E3920" s="3">
        <v>4.2946904296874804</v>
      </c>
      <c r="F3920" s="2">
        <v>1.20947213921267E-2</v>
      </c>
    </row>
    <row r="3921" spans="1:6" x14ac:dyDescent="0.25">
      <c r="A3921" s="1">
        <v>43312</v>
      </c>
      <c r="B3921">
        <v>18</v>
      </c>
      <c r="C3921">
        <v>349.32299999999998</v>
      </c>
      <c r="D3921">
        <v>355.70248413085898</v>
      </c>
      <c r="E3921" s="3">
        <v>6.3794841308594004</v>
      </c>
      <c r="F3921" s="2">
        <v>1.8262422259225398E-2</v>
      </c>
    </row>
    <row r="3922" spans="1:6" x14ac:dyDescent="0.25">
      <c r="A3922" s="1">
        <v>43312</v>
      </c>
      <c r="B3922">
        <v>19</v>
      </c>
      <c r="C3922">
        <v>345.709</v>
      </c>
      <c r="D3922">
        <v>351.49026489257801</v>
      </c>
      <c r="E3922" s="3">
        <v>5.78126489257812</v>
      </c>
      <c r="F3922" s="2">
        <v>1.6722922725697399E-2</v>
      </c>
    </row>
    <row r="3923" spans="1:6" x14ac:dyDescent="0.25">
      <c r="A3923" s="1">
        <v>43312</v>
      </c>
      <c r="B3923">
        <v>20</v>
      </c>
      <c r="C3923">
        <v>352.98500000000001</v>
      </c>
      <c r="D3923">
        <v>359.61309814453102</v>
      </c>
      <c r="E3923" s="3">
        <v>6.6280981445312399</v>
      </c>
      <c r="F3923" s="2">
        <v>1.8777279897251298E-2</v>
      </c>
    </row>
    <row r="3924" spans="1:6" x14ac:dyDescent="0.25">
      <c r="A3924" s="1">
        <v>43312</v>
      </c>
      <c r="B3924">
        <v>21</v>
      </c>
      <c r="C3924">
        <v>377.78300000000002</v>
      </c>
      <c r="D3924">
        <v>376.46002197265602</v>
      </c>
      <c r="E3924" s="3">
        <v>1.3229780273437699</v>
      </c>
      <c r="F3924" s="2">
        <v>3.5019522512759098E-3</v>
      </c>
    </row>
    <row r="3925" spans="1:6" x14ac:dyDescent="0.25">
      <c r="A3925" s="1">
        <v>43312</v>
      </c>
      <c r="B3925">
        <v>22</v>
      </c>
      <c r="C3925">
        <v>345.11599999999999</v>
      </c>
      <c r="D3925">
        <v>346.61102294921898</v>
      </c>
      <c r="E3925" s="3">
        <v>1.4950229492187601</v>
      </c>
      <c r="F3925" s="2">
        <v>4.3319433153454602E-3</v>
      </c>
    </row>
    <row r="3926" spans="1:6" x14ac:dyDescent="0.25">
      <c r="A3926" s="1">
        <v>43312</v>
      </c>
      <c r="B3926">
        <v>23</v>
      </c>
      <c r="C3926">
        <v>302.98899999999998</v>
      </c>
      <c r="D3926">
        <v>303.62765502929699</v>
      </c>
      <c r="E3926" s="3">
        <v>0.63865502929689899</v>
      </c>
      <c r="F3926" s="2">
        <v>2.1078488964843601E-3</v>
      </c>
    </row>
    <row r="3927" spans="1:6" x14ac:dyDescent="0.25">
      <c r="A3927" s="1">
        <v>43313</v>
      </c>
      <c r="B3927">
        <v>0</v>
      </c>
      <c r="C3927">
        <v>269.52699999999999</v>
      </c>
      <c r="D3927">
        <v>270.55062866210898</v>
      </c>
      <c r="E3927" s="3">
        <v>1.02362866210939</v>
      </c>
      <c r="F3927" s="2">
        <v>3.7978705736693799E-3</v>
      </c>
    </row>
    <row r="3928" spans="1:6" x14ac:dyDescent="0.25">
      <c r="A3928" s="1">
        <v>43313</v>
      </c>
      <c r="B3928">
        <v>1</v>
      </c>
      <c r="C3928">
        <v>250.089</v>
      </c>
      <c r="D3928">
        <v>251.57386779785199</v>
      </c>
      <c r="E3928" s="3">
        <v>1.4848677978515601</v>
      </c>
      <c r="F3928" s="2">
        <v>5.9373574921390499E-3</v>
      </c>
    </row>
    <row r="3929" spans="1:6" x14ac:dyDescent="0.25">
      <c r="A3929" s="1">
        <v>43313</v>
      </c>
      <c r="B3929">
        <v>2</v>
      </c>
      <c r="C3929">
        <v>241.49299999999999</v>
      </c>
      <c r="D3929">
        <v>242.63238525390599</v>
      </c>
      <c r="E3929" s="3">
        <v>1.1393852539062601</v>
      </c>
      <c r="F3929" s="2">
        <v>4.7180881181080004E-3</v>
      </c>
    </row>
    <row r="3930" spans="1:6" x14ac:dyDescent="0.25">
      <c r="A3930" s="1">
        <v>43313</v>
      </c>
      <c r="B3930">
        <v>3</v>
      </c>
      <c r="C3930">
        <v>235.542</v>
      </c>
      <c r="D3930">
        <v>237.77616882324199</v>
      </c>
      <c r="E3930" s="3">
        <v>2.2341688232421899</v>
      </c>
      <c r="F3930" s="2">
        <v>9.4852248144372802E-3</v>
      </c>
    </row>
    <row r="3931" spans="1:6" x14ac:dyDescent="0.25">
      <c r="A3931" s="1">
        <v>43313</v>
      </c>
      <c r="B3931">
        <v>4</v>
      </c>
      <c r="C3931">
        <v>229.91399999999999</v>
      </c>
      <c r="D3931">
        <v>231.66294860839801</v>
      </c>
      <c r="E3931" s="3">
        <v>1.74894860839845</v>
      </c>
      <c r="F3931" s="2">
        <v>7.6069687291702602E-3</v>
      </c>
    </row>
    <row r="3932" spans="1:6" x14ac:dyDescent="0.25">
      <c r="A3932" s="1">
        <v>43313</v>
      </c>
      <c r="B3932">
        <v>5</v>
      </c>
      <c r="C3932">
        <v>234.80699999999999</v>
      </c>
      <c r="D3932">
        <v>237.69723510742199</v>
      </c>
      <c r="E3932" s="3">
        <v>2.8902351074218902</v>
      </c>
      <c r="F3932" s="2">
        <v>1.23089818762724E-2</v>
      </c>
    </row>
    <row r="3933" spans="1:6" x14ac:dyDescent="0.25">
      <c r="A3933" s="1">
        <v>43313</v>
      </c>
      <c r="B3933">
        <v>6</v>
      </c>
      <c r="C3933">
        <v>262.50700000000001</v>
      </c>
      <c r="D3933">
        <v>264.72103881835898</v>
      </c>
      <c r="E3933" s="3">
        <v>2.21403881835937</v>
      </c>
      <c r="F3933" s="2">
        <v>8.4342086815184705E-3</v>
      </c>
    </row>
    <row r="3934" spans="1:6" x14ac:dyDescent="0.25">
      <c r="A3934" s="1">
        <v>43313</v>
      </c>
      <c r="B3934">
        <v>7</v>
      </c>
      <c r="C3934">
        <v>296.23099999999999</v>
      </c>
      <c r="D3934">
        <v>298.62338256835898</v>
      </c>
      <c r="E3934" s="3">
        <v>2.39238256835938</v>
      </c>
      <c r="F3934" s="2">
        <v>8.0760709323446193E-3</v>
      </c>
    </row>
    <row r="3935" spans="1:6" x14ac:dyDescent="0.25">
      <c r="A3935" s="1">
        <v>43313</v>
      </c>
      <c r="B3935">
        <v>8</v>
      </c>
      <c r="C3935">
        <v>338.59100000000001</v>
      </c>
      <c r="D3935">
        <v>339.48736572265602</v>
      </c>
      <c r="E3935" s="3">
        <v>0.89636572265624204</v>
      </c>
      <c r="F3935" s="2">
        <v>2.6473406636804901E-3</v>
      </c>
    </row>
    <row r="3936" spans="1:6" x14ac:dyDescent="0.25">
      <c r="A3936" s="1">
        <v>43313</v>
      </c>
      <c r="B3936">
        <v>9</v>
      </c>
      <c r="C3936">
        <v>365.14</v>
      </c>
      <c r="D3936">
        <v>365.19937133789102</v>
      </c>
      <c r="E3936" s="3">
        <v>5.9371337890638601E-2</v>
      </c>
      <c r="F3936" s="2">
        <v>1.6259883302469899E-4</v>
      </c>
    </row>
    <row r="3937" spans="1:6" x14ac:dyDescent="0.25">
      <c r="A3937" s="1">
        <v>43313</v>
      </c>
      <c r="B3937">
        <v>10</v>
      </c>
      <c r="C3937">
        <v>372.99200000000002</v>
      </c>
      <c r="D3937">
        <v>371.63031005859398</v>
      </c>
      <c r="E3937" s="3">
        <v>1.36168994140627</v>
      </c>
      <c r="F3937" s="2">
        <v>3.6507215742060698E-3</v>
      </c>
    </row>
    <row r="3938" spans="1:6" x14ac:dyDescent="0.25">
      <c r="A3938" s="1">
        <v>43313</v>
      </c>
      <c r="B3938">
        <v>11</v>
      </c>
      <c r="C3938">
        <v>372.61500000000001</v>
      </c>
      <c r="D3938">
        <v>372.18170166015602</v>
      </c>
      <c r="E3938" s="3">
        <v>0.43329833984375898</v>
      </c>
      <c r="F3938" s="2">
        <v>1.16285801656873E-3</v>
      </c>
    </row>
    <row r="3939" spans="1:6" x14ac:dyDescent="0.25">
      <c r="A3939" s="1">
        <v>43313</v>
      </c>
      <c r="B3939">
        <v>12</v>
      </c>
      <c r="C3939">
        <v>358.37</v>
      </c>
      <c r="D3939">
        <v>370.52926635742199</v>
      </c>
      <c r="E3939" s="3">
        <v>12.159266357421901</v>
      </c>
      <c r="F3939" s="2">
        <v>3.3929364504344299E-2</v>
      </c>
    </row>
    <row r="3940" spans="1:6" x14ac:dyDescent="0.25">
      <c r="A3940" s="1">
        <v>43313</v>
      </c>
      <c r="B3940">
        <v>13</v>
      </c>
      <c r="C3940">
        <v>373.81400000000002</v>
      </c>
      <c r="D3940">
        <v>376.84680175781301</v>
      </c>
      <c r="E3940" s="3">
        <v>3.03280175781248</v>
      </c>
      <c r="F3940" s="2">
        <v>8.11313048150278E-3</v>
      </c>
    </row>
    <row r="3941" spans="1:6" x14ac:dyDescent="0.25">
      <c r="A3941" s="1">
        <v>43313</v>
      </c>
      <c r="B3941">
        <v>14</v>
      </c>
      <c r="C3941">
        <v>372.43799999999999</v>
      </c>
      <c r="D3941">
        <v>375.12762451171898</v>
      </c>
      <c r="E3941" s="3">
        <v>2.68962451171876</v>
      </c>
      <c r="F3941" s="2">
        <v>7.2216704839966998E-3</v>
      </c>
    </row>
    <row r="3942" spans="1:6" x14ac:dyDescent="0.25">
      <c r="A3942" s="1">
        <v>43313</v>
      </c>
      <c r="B3942">
        <v>15</v>
      </c>
      <c r="C3942">
        <v>366.99799999999999</v>
      </c>
      <c r="D3942">
        <v>367.49426269531301</v>
      </c>
      <c r="E3942" s="3">
        <v>0.49626269531250999</v>
      </c>
      <c r="F3942" s="2">
        <v>1.3522217977005599E-3</v>
      </c>
    </row>
    <row r="3943" spans="1:6" x14ac:dyDescent="0.25">
      <c r="A3943" s="1">
        <v>43313</v>
      </c>
      <c r="B3943">
        <v>16</v>
      </c>
      <c r="C3943">
        <v>359.27800000000002</v>
      </c>
      <c r="D3943">
        <v>360.341796875</v>
      </c>
      <c r="E3943" s="3">
        <v>1.06379687499998</v>
      </c>
      <c r="F3943" s="2">
        <v>2.96092962831006E-3</v>
      </c>
    </row>
    <row r="3944" spans="1:6" x14ac:dyDescent="0.25">
      <c r="A3944" s="1">
        <v>43313</v>
      </c>
      <c r="B3944">
        <v>17</v>
      </c>
      <c r="C3944">
        <v>351.51400000000001</v>
      </c>
      <c r="D3944">
        <v>354.03796386718801</v>
      </c>
      <c r="E3944" s="3">
        <v>2.52396386718749</v>
      </c>
      <c r="F3944" s="2">
        <v>7.180265557524E-3</v>
      </c>
    </row>
    <row r="3945" spans="1:6" x14ac:dyDescent="0.25">
      <c r="A3945" s="1">
        <v>43313</v>
      </c>
      <c r="B3945">
        <v>18</v>
      </c>
      <c r="C3945">
        <v>346.50599999999997</v>
      </c>
      <c r="D3945">
        <v>352.02468872070301</v>
      </c>
      <c r="E3945" s="3">
        <v>5.5186887207031496</v>
      </c>
      <c r="F3945" s="2">
        <v>1.5926675788307101E-2</v>
      </c>
    </row>
    <row r="3946" spans="1:6" x14ac:dyDescent="0.25">
      <c r="A3946" s="1">
        <v>43313</v>
      </c>
      <c r="B3946">
        <v>19</v>
      </c>
      <c r="C3946">
        <v>341.49799999999999</v>
      </c>
      <c r="D3946">
        <v>347.86685180664102</v>
      </c>
      <c r="E3946" s="3">
        <v>6.3688518066406399</v>
      </c>
      <c r="F3946" s="2">
        <v>1.8649748480637201E-2</v>
      </c>
    </row>
    <row r="3947" spans="1:6" x14ac:dyDescent="0.25">
      <c r="A3947" s="1">
        <v>43313</v>
      </c>
      <c r="B3947">
        <v>20</v>
      </c>
      <c r="C3947">
        <v>352.517</v>
      </c>
      <c r="D3947">
        <v>356.92050170898398</v>
      </c>
      <c r="E3947" s="3">
        <v>4.40350170898438</v>
      </c>
      <c r="F3947" s="2">
        <v>1.24916009979217E-2</v>
      </c>
    </row>
    <row r="3948" spans="1:6" x14ac:dyDescent="0.25">
      <c r="A3948" s="1">
        <v>43313</v>
      </c>
      <c r="B3948">
        <v>21</v>
      </c>
      <c r="C3948">
        <v>377.19299999999998</v>
      </c>
      <c r="D3948">
        <v>375.31640625</v>
      </c>
      <c r="E3948" s="3">
        <v>1.8765937499999801</v>
      </c>
      <c r="F3948" s="2">
        <v>4.9751552918531998E-3</v>
      </c>
    </row>
    <row r="3949" spans="1:6" x14ac:dyDescent="0.25">
      <c r="A3949" s="1">
        <v>43313</v>
      </c>
      <c r="B3949">
        <v>22</v>
      </c>
      <c r="C3949">
        <v>342.81299999999999</v>
      </c>
      <c r="D3949">
        <v>344.995849609375</v>
      </c>
      <c r="E3949" s="3">
        <v>2.18284960937501</v>
      </c>
      <c r="F3949" s="2">
        <v>6.3674645050654797E-3</v>
      </c>
    </row>
    <row r="3950" spans="1:6" x14ac:dyDescent="0.25">
      <c r="A3950" s="1">
        <v>43313</v>
      </c>
      <c r="B3950">
        <v>23</v>
      </c>
      <c r="C3950">
        <v>300.77999999999997</v>
      </c>
      <c r="D3950">
        <v>302.53048706054699</v>
      </c>
      <c r="E3950" s="3">
        <v>1.7504870605469001</v>
      </c>
      <c r="F3950" s="2">
        <v>5.8198253226507801E-3</v>
      </c>
    </row>
    <row r="3951" spans="1:6" x14ac:dyDescent="0.25">
      <c r="A3951" s="1">
        <v>43314</v>
      </c>
      <c r="B3951">
        <v>0</v>
      </c>
      <c r="C3951">
        <v>269.29000000000002</v>
      </c>
      <c r="D3951">
        <v>271.41061401367199</v>
      </c>
      <c r="E3951" s="3">
        <v>2.1206140136718501</v>
      </c>
      <c r="F3951" s="2">
        <v>7.8748338730433905E-3</v>
      </c>
    </row>
    <row r="3952" spans="1:6" x14ac:dyDescent="0.25">
      <c r="A3952" s="1">
        <v>43314</v>
      </c>
      <c r="B3952">
        <v>1</v>
      </c>
      <c r="C3952">
        <v>249.38300000000001</v>
      </c>
      <c r="D3952">
        <v>253.44435119628901</v>
      </c>
      <c r="E3952" s="3">
        <v>4.0613511962890501</v>
      </c>
      <c r="F3952" s="2">
        <v>1.6285597640132099E-2</v>
      </c>
    </row>
    <row r="3953" spans="1:6" x14ac:dyDescent="0.25">
      <c r="A3953" s="1">
        <v>43314</v>
      </c>
      <c r="B3953">
        <v>2</v>
      </c>
      <c r="C3953">
        <v>239.31299999999999</v>
      </c>
      <c r="D3953">
        <v>244.74580383300801</v>
      </c>
      <c r="E3953" s="3">
        <v>5.4328038330078199</v>
      </c>
      <c r="F3953" s="2">
        <v>2.2701666156906702E-2</v>
      </c>
    </row>
    <row r="3954" spans="1:6" x14ac:dyDescent="0.25">
      <c r="A3954" s="1">
        <v>43314</v>
      </c>
      <c r="B3954">
        <v>3</v>
      </c>
      <c r="C3954">
        <v>233.624</v>
      </c>
      <c r="D3954">
        <v>239.21249389648401</v>
      </c>
      <c r="E3954" s="3">
        <v>5.5884938964843798</v>
      </c>
      <c r="F3954" s="2">
        <v>2.3920889533970702E-2</v>
      </c>
    </row>
    <row r="3955" spans="1:6" x14ac:dyDescent="0.25">
      <c r="A3955" s="1">
        <v>43314</v>
      </c>
      <c r="B3955">
        <v>4</v>
      </c>
      <c r="C3955">
        <v>228.72300000000001</v>
      </c>
      <c r="D3955">
        <v>233.290283203125</v>
      </c>
      <c r="E3955" s="3">
        <v>4.5672832031249904</v>
      </c>
      <c r="F3955" s="2">
        <v>1.9968622320995201E-2</v>
      </c>
    </row>
    <row r="3956" spans="1:6" x14ac:dyDescent="0.25">
      <c r="A3956" s="1">
        <v>43314</v>
      </c>
      <c r="B3956">
        <v>5</v>
      </c>
      <c r="C3956">
        <v>234.226</v>
      </c>
      <c r="D3956">
        <v>240.25178527832</v>
      </c>
      <c r="E3956" s="3">
        <v>6.0257852783203099</v>
      </c>
      <c r="F3956" s="2">
        <v>2.5726372299916801E-2</v>
      </c>
    </row>
    <row r="3957" spans="1:6" x14ac:dyDescent="0.25">
      <c r="A3957" s="1">
        <v>43314</v>
      </c>
      <c r="B3957">
        <v>6</v>
      </c>
      <c r="C3957">
        <v>264.46699999999998</v>
      </c>
      <c r="D3957">
        <v>267.52859497070301</v>
      </c>
      <c r="E3957" s="3">
        <v>3.06159497070314</v>
      </c>
      <c r="F3957" s="2">
        <v>1.1576472568234001E-2</v>
      </c>
    </row>
    <row r="3958" spans="1:6" x14ac:dyDescent="0.25">
      <c r="A3958" s="1">
        <v>43314</v>
      </c>
      <c r="B3958">
        <v>7</v>
      </c>
      <c r="C3958">
        <v>298.94</v>
      </c>
      <c r="D3958">
        <v>301.58654785156301</v>
      </c>
      <c r="E3958" s="3">
        <v>2.6465478515625001</v>
      </c>
      <c r="F3958" s="2">
        <v>8.8531071504733497E-3</v>
      </c>
    </row>
    <row r="3959" spans="1:6" x14ac:dyDescent="0.25">
      <c r="A3959" s="1">
        <v>43314</v>
      </c>
      <c r="B3959">
        <v>8</v>
      </c>
      <c r="C3959">
        <v>342.21300000000002</v>
      </c>
      <c r="D3959">
        <v>341.58633422851602</v>
      </c>
      <c r="E3959" s="3">
        <v>0.62666577148439695</v>
      </c>
      <c r="F3959" s="2">
        <v>1.8312155630686099E-3</v>
      </c>
    </row>
    <row r="3960" spans="1:6" x14ac:dyDescent="0.25">
      <c r="A3960" s="1">
        <v>43314</v>
      </c>
      <c r="B3960">
        <v>9</v>
      </c>
      <c r="C3960">
        <v>369.25299999999999</v>
      </c>
      <c r="D3960">
        <v>366.974609375</v>
      </c>
      <c r="E3960" s="3">
        <v>2.2783906249999899</v>
      </c>
      <c r="F3960" s="2">
        <v>6.1702697743823004E-3</v>
      </c>
    </row>
    <row r="3961" spans="1:6" x14ac:dyDescent="0.25">
      <c r="A3961" s="1">
        <v>43314</v>
      </c>
      <c r="B3961">
        <v>10</v>
      </c>
      <c r="C3961">
        <v>376.80500000000001</v>
      </c>
      <c r="D3961">
        <v>373.15988159179699</v>
      </c>
      <c r="E3961" s="3">
        <v>3.64511840820313</v>
      </c>
      <c r="F3961" s="2">
        <v>9.6737527585969707E-3</v>
      </c>
    </row>
    <row r="3962" spans="1:6" x14ac:dyDescent="0.25">
      <c r="A3962" s="1">
        <v>43314</v>
      </c>
      <c r="B3962">
        <v>11</v>
      </c>
      <c r="C3962">
        <v>374.74599999999998</v>
      </c>
      <c r="D3962">
        <v>374.13058471679699</v>
      </c>
      <c r="E3962" s="3">
        <v>0.61541528320310601</v>
      </c>
      <c r="F3962" s="2">
        <v>1.6422197520536701E-3</v>
      </c>
    </row>
    <row r="3963" spans="1:6" x14ac:dyDescent="0.25">
      <c r="A3963" s="1">
        <v>43314</v>
      </c>
      <c r="B3963">
        <v>12</v>
      </c>
      <c r="C3963">
        <v>370.65499999999997</v>
      </c>
      <c r="D3963">
        <v>369.40216064453102</v>
      </c>
      <c r="E3963" s="3">
        <v>1.2528393554687201</v>
      </c>
      <c r="F3963" s="2">
        <v>3.38006867698729E-3</v>
      </c>
    </row>
    <row r="3964" spans="1:6" x14ac:dyDescent="0.25">
      <c r="A3964" s="1">
        <v>43314</v>
      </c>
      <c r="B3964">
        <v>13</v>
      </c>
      <c r="C3964">
        <v>376.959</v>
      </c>
      <c r="D3964">
        <v>377.75439453125</v>
      </c>
      <c r="E3964" s="3">
        <v>0.79539453124999704</v>
      </c>
      <c r="F3964" s="2">
        <v>2.11002929032069E-3</v>
      </c>
    </row>
    <row r="3965" spans="1:6" x14ac:dyDescent="0.25">
      <c r="A3965" s="1">
        <v>43314</v>
      </c>
      <c r="B3965">
        <v>14</v>
      </c>
      <c r="C3965">
        <v>376.6</v>
      </c>
      <c r="D3965">
        <v>377.81015014648398</v>
      </c>
      <c r="E3965" s="3">
        <v>1.21015014648435</v>
      </c>
      <c r="F3965" s="2">
        <v>3.2133567352213301E-3</v>
      </c>
    </row>
    <row r="3966" spans="1:6" x14ac:dyDescent="0.25">
      <c r="A3966" s="1">
        <v>43314</v>
      </c>
      <c r="B3966">
        <v>15</v>
      </c>
      <c r="C3966">
        <v>372.04300000000001</v>
      </c>
      <c r="D3966">
        <v>372.232421875</v>
      </c>
      <c r="E3966" s="3">
        <v>0.18942187499999399</v>
      </c>
      <c r="F3966" s="2">
        <v>5.0913973653581295E-4</v>
      </c>
    </row>
    <row r="3967" spans="1:6" x14ac:dyDescent="0.25">
      <c r="A3967" s="1">
        <v>43314</v>
      </c>
      <c r="B3967">
        <v>16</v>
      </c>
      <c r="C3967">
        <v>364.56099999999998</v>
      </c>
      <c r="D3967">
        <v>364.98986816406301</v>
      </c>
      <c r="E3967" s="3">
        <v>0.42886816406252098</v>
      </c>
      <c r="F3967" s="2">
        <v>1.1763961698111501E-3</v>
      </c>
    </row>
    <row r="3968" spans="1:6" x14ac:dyDescent="0.25">
      <c r="A3968" s="1">
        <v>43314</v>
      </c>
      <c r="B3968">
        <v>17</v>
      </c>
      <c r="C3968">
        <v>354.005</v>
      </c>
      <c r="D3968">
        <v>356.54360961914102</v>
      </c>
      <c r="E3968" s="3">
        <v>2.53860961914063</v>
      </c>
      <c r="F3968" s="2">
        <v>7.1711123264943397E-3</v>
      </c>
    </row>
    <row r="3969" spans="1:6" x14ac:dyDescent="0.25">
      <c r="A3969" s="1">
        <v>43314</v>
      </c>
      <c r="B3969">
        <v>18</v>
      </c>
      <c r="C3969">
        <v>349.82499999999999</v>
      </c>
      <c r="D3969">
        <v>352.38586425781301</v>
      </c>
      <c r="E3969" s="3">
        <v>2.56086425781251</v>
      </c>
      <c r="F3969" s="2">
        <v>7.3204152299364304E-3</v>
      </c>
    </row>
    <row r="3970" spans="1:6" x14ac:dyDescent="0.25">
      <c r="A3970" s="1">
        <v>43314</v>
      </c>
      <c r="B3970">
        <v>19</v>
      </c>
      <c r="C3970">
        <v>344.35199999999998</v>
      </c>
      <c r="D3970">
        <v>348.26858520507801</v>
      </c>
      <c r="E3970" s="3">
        <v>3.91658520507815</v>
      </c>
      <c r="F3970" s="2">
        <v>1.13737838173675E-2</v>
      </c>
    </row>
    <row r="3971" spans="1:6" x14ac:dyDescent="0.25">
      <c r="A3971" s="1">
        <v>43314</v>
      </c>
      <c r="B3971">
        <v>20</v>
      </c>
      <c r="C3971">
        <v>356.036</v>
      </c>
      <c r="D3971">
        <v>359.16067504882801</v>
      </c>
      <c r="E3971" s="3">
        <v>3.1246750488281201</v>
      </c>
      <c r="F3971" s="2">
        <v>8.7762896134888704E-3</v>
      </c>
    </row>
    <row r="3972" spans="1:6" x14ac:dyDescent="0.25">
      <c r="A3972" s="1">
        <v>43314</v>
      </c>
      <c r="B3972">
        <v>21</v>
      </c>
      <c r="C3972">
        <v>379.05399999999997</v>
      </c>
      <c r="D3972">
        <v>378.56076049804699</v>
      </c>
      <c r="E3972" s="3">
        <v>0.49323950195309901</v>
      </c>
      <c r="F3972" s="2">
        <v>1.3012380873255499E-3</v>
      </c>
    </row>
    <row r="3973" spans="1:6" x14ac:dyDescent="0.25">
      <c r="A3973" s="1">
        <v>43314</v>
      </c>
      <c r="B3973">
        <v>22</v>
      </c>
      <c r="C3973">
        <v>343.75099999999998</v>
      </c>
      <c r="D3973">
        <v>347.01220703125</v>
      </c>
      <c r="E3973" s="3">
        <v>3.2612070312500201</v>
      </c>
      <c r="F3973" s="2">
        <v>9.4871201283778794E-3</v>
      </c>
    </row>
    <row r="3974" spans="1:6" x14ac:dyDescent="0.25">
      <c r="A3974" s="1">
        <v>43314</v>
      </c>
      <c r="B3974">
        <v>23</v>
      </c>
      <c r="C3974">
        <v>302.017</v>
      </c>
      <c r="D3974">
        <v>304.98825073242199</v>
      </c>
      <c r="E3974" s="3">
        <v>2.97125073242188</v>
      </c>
      <c r="F3974" s="2">
        <v>9.8380247880810595E-3</v>
      </c>
    </row>
    <row r="3975" spans="1:6" x14ac:dyDescent="0.25">
      <c r="A3975" s="1">
        <v>43315</v>
      </c>
      <c r="B3975">
        <v>0</v>
      </c>
      <c r="C3975">
        <v>270.41800000000001</v>
      </c>
      <c r="D3975">
        <v>272.26138305664102</v>
      </c>
      <c r="E3975" s="3">
        <v>1.84338305664062</v>
      </c>
      <c r="F3975" s="2">
        <v>6.8167912514722302E-3</v>
      </c>
    </row>
    <row r="3976" spans="1:6" x14ac:dyDescent="0.25">
      <c r="A3976" s="1">
        <v>43315</v>
      </c>
      <c r="B3976">
        <v>1</v>
      </c>
      <c r="C3976">
        <v>252.16</v>
      </c>
      <c r="D3976">
        <v>252.608322143555</v>
      </c>
      <c r="E3976" s="3">
        <v>0.44832214355469102</v>
      </c>
      <c r="F3976" s="2">
        <v>1.77792728249798E-3</v>
      </c>
    </row>
    <row r="3977" spans="1:6" x14ac:dyDescent="0.25">
      <c r="A3977" s="1">
        <v>43315</v>
      </c>
      <c r="B3977">
        <v>2</v>
      </c>
      <c r="C3977">
        <v>242.33099999999999</v>
      </c>
      <c r="D3977">
        <v>242.32832336425801</v>
      </c>
      <c r="E3977" s="3">
        <v>2.67663574217636E-3</v>
      </c>
      <c r="F3977" s="2">
        <v>1.1045370762206899E-5</v>
      </c>
    </row>
    <row r="3978" spans="1:6" x14ac:dyDescent="0.25">
      <c r="A3978" s="1">
        <v>43315</v>
      </c>
      <c r="B3978">
        <v>3</v>
      </c>
      <c r="C3978">
        <v>235.99100000000001</v>
      </c>
      <c r="D3978">
        <v>235.81932067871099</v>
      </c>
      <c r="E3978" s="3">
        <v>0.17167932128907601</v>
      </c>
      <c r="F3978" s="2">
        <v>7.2748249420137405E-4</v>
      </c>
    </row>
    <row r="3979" spans="1:6" x14ac:dyDescent="0.25">
      <c r="A3979" s="1">
        <v>43315</v>
      </c>
      <c r="B3979">
        <v>4</v>
      </c>
      <c r="C3979">
        <v>233.244</v>
      </c>
      <c r="D3979">
        <v>230.36508178710901</v>
      </c>
      <c r="E3979" s="3">
        <v>2.8789182128906301</v>
      </c>
      <c r="F3979" s="2">
        <v>1.23429464976189E-2</v>
      </c>
    </row>
    <row r="3980" spans="1:6" x14ac:dyDescent="0.25">
      <c r="A3980" s="1">
        <v>43315</v>
      </c>
      <c r="B3980">
        <v>5</v>
      </c>
      <c r="C3980">
        <v>237.34399999999999</v>
      </c>
      <c r="D3980">
        <v>237.33734130859401</v>
      </c>
      <c r="E3980" s="3">
        <v>6.65869140624409E-3</v>
      </c>
      <c r="F3980" s="2">
        <v>2.8055023115158101E-5</v>
      </c>
    </row>
    <row r="3981" spans="1:6" x14ac:dyDescent="0.25">
      <c r="A3981" s="1">
        <v>43315</v>
      </c>
      <c r="B3981">
        <v>6</v>
      </c>
      <c r="C3981">
        <v>266.16399999999999</v>
      </c>
      <c r="D3981">
        <v>264.65606689453102</v>
      </c>
      <c r="E3981" s="3">
        <v>1.5079331054687399</v>
      </c>
      <c r="F3981" s="2">
        <v>5.6654284781891499E-3</v>
      </c>
    </row>
    <row r="3982" spans="1:6" x14ac:dyDescent="0.25">
      <c r="A3982" s="1">
        <v>43315</v>
      </c>
      <c r="B3982">
        <v>7</v>
      </c>
      <c r="C3982">
        <v>301.66699999999997</v>
      </c>
      <c r="D3982">
        <v>298.51724243164102</v>
      </c>
      <c r="E3982" s="3">
        <v>3.1497575683593499</v>
      </c>
      <c r="F3982" s="2">
        <v>1.0441173772269901E-2</v>
      </c>
    </row>
    <row r="3983" spans="1:6" x14ac:dyDescent="0.25">
      <c r="A3983" s="1">
        <v>43315</v>
      </c>
      <c r="B3983">
        <v>8</v>
      </c>
      <c r="C3983">
        <v>346.47500000000002</v>
      </c>
      <c r="D3983">
        <v>339.365478515625</v>
      </c>
      <c r="E3983" s="3">
        <v>7.1095214843750201</v>
      </c>
      <c r="F3983" s="2">
        <v>2.0519580011184101E-2</v>
      </c>
    </row>
    <row r="3984" spans="1:6" x14ac:dyDescent="0.25">
      <c r="A3984" s="1">
        <v>43315</v>
      </c>
      <c r="B3984">
        <v>9</v>
      </c>
      <c r="C3984">
        <v>374.35</v>
      </c>
      <c r="D3984">
        <v>364.64236450195301</v>
      </c>
      <c r="E3984" s="3">
        <v>9.7076354980468995</v>
      </c>
      <c r="F3984" s="2">
        <v>2.59319767544995E-2</v>
      </c>
    </row>
    <row r="3985" spans="1:6" x14ac:dyDescent="0.25">
      <c r="A3985" s="1">
        <v>43315</v>
      </c>
      <c r="B3985">
        <v>10</v>
      </c>
      <c r="C3985">
        <v>382.75200000000001</v>
      </c>
      <c r="D3985">
        <v>372.70135498046898</v>
      </c>
      <c r="E3985" s="3">
        <v>10.0506450195313</v>
      </c>
      <c r="F3985" s="2">
        <v>2.62588961508529E-2</v>
      </c>
    </row>
    <row r="3986" spans="1:6" x14ac:dyDescent="0.25">
      <c r="A3986" s="1">
        <v>43315</v>
      </c>
      <c r="B3986">
        <v>11</v>
      </c>
      <c r="C3986">
        <v>380.66399999999999</v>
      </c>
      <c r="D3986">
        <v>372.77795410156301</v>
      </c>
      <c r="E3986" s="3">
        <v>7.8860458984374899</v>
      </c>
      <c r="F3986" s="2">
        <v>2.07165529139543E-2</v>
      </c>
    </row>
    <row r="3987" spans="1:6" x14ac:dyDescent="0.25">
      <c r="A3987" s="1">
        <v>43315</v>
      </c>
      <c r="B3987">
        <v>12</v>
      </c>
      <c r="C3987">
        <v>373.464</v>
      </c>
      <c r="D3987">
        <v>374.36538696289102</v>
      </c>
      <c r="E3987" s="3">
        <v>0.90138696289062603</v>
      </c>
      <c r="F3987" s="2">
        <v>2.4135846102720099E-3</v>
      </c>
    </row>
    <row r="3988" spans="1:6" x14ac:dyDescent="0.25">
      <c r="A3988" s="1">
        <v>43315</v>
      </c>
      <c r="B3988">
        <v>13</v>
      </c>
      <c r="C3988">
        <v>380.02199999999999</v>
      </c>
      <c r="D3988">
        <v>380.61767578125</v>
      </c>
      <c r="E3988" s="3">
        <v>0.59567578125000897</v>
      </c>
      <c r="F3988" s="2">
        <v>1.56747709672074E-3</v>
      </c>
    </row>
    <row r="3989" spans="1:6" x14ac:dyDescent="0.25">
      <c r="A3989" s="1">
        <v>43315</v>
      </c>
      <c r="B3989">
        <v>14</v>
      </c>
      <c r="C3989">
        <v>380.73599999999999</v>
      </c>
      <c r="D3989">
        <v>378.82275390625</v>
      </c>
      <c r="E3989" s="3">
        <v>1.91324609374999</v>
      </c>
      <c r="F3989" s="2">
        <v>5.0251252672455201E-3</v>
      </c>
    </row>
    <row r="3990" spans="1:6" x14ac:dyDescent="0.25">
      <c r="A3990" s="1">
        <v>43315</v>
      </c>
      <c r="B3990">
        <v>15</v>
      </c>
      <c r="C3990">
        <v>373.959</v>
      </c>
      <c r="D3990">
        <v>372.08377075195301</v>
      </c>
      <c r="E3990" s="3">
        <v>1.87522924804688</v>
      </c>
      <c r="F3990" s="2">
        <v>5.0145316680354803E-3</v>
      </c>
    </row>
    <row r="3991" spans="1:6" x14ac:dyDescent="0.25">
      <c r="A3991" s="1">
        <v>43315</v>
      </c>
      <c r="B3991">
        <v>16</v>
      </c>
      <c r="C3991">
        <v>364.53</v>
      </c>
      <c r="D3991">
        <v>363.37731933593801</v>
      </c>
      <c r="E3991" s="3">
        <v>1.1526806640624701</v>
      </c>
      <c r="F3991" s="2">
        <v>3.1621009630550898E-3</v>
      </c>
    </row>
    <row r="3992" spans="1:6" x14ac:dyDescent="0.25">
      <c r="A3992" s="1">
        <v>43315</v>
      </c>
      <c r="B3992">
        <v>17</v>
      </c>
      <c r="C3992">
        <v>355.31200000000001</v>
      </c>
      <c r="D3992">
        <v>354.09405517578102</v>
      </c>
      <c r="E3992" s="3">
        <v>1.21794482421876</v>
      </c>
      <c r="F3992" s="2">
        <v>3.4278178733585202E-3</v>
      </c>
    </row>
    <row r="3993" spans="1:6" x14ac:dyDescent="0.25">
      <c r="A3993" s="1">
        <v>43315</v>
      </c>
      <c r="B3993">
        <v>18</v>
      </c>
      <c r="C3993">
        <v>350.39400000000001</v>
      </c>
      <c r="D3993">
        <v>348.71969604492199</v>
      </c>
      <c r="E3993" s="3">
        <v>1.67430395507813</v>
      </c>
      <c r="F3993" s="2">
        <v>4.7783465329832402E-3</v>
      </c>
    </row>
    <row r="3994" spans="1:6" x14ac:dyDescent="0.25">
      <c r="A3994" s="1">
        <v>43315</v>
      </c>
      <c r="B3994">
        <v>19</v>
      </c>
      <c r="C3994">
        <v>343.96499999999997</v>
      </c>
      <c r="D3994">
        <v>342.14279174804699</v>
      </c>
      <c r="E3994" s="3">
        <v>1.8222082519531</v>
      </c>
      <c r="F3994" s="2">
        <v>5.2976560171909904E-3</v>
      </c>
    </row>
    <row r="3995" spans="1:6" x14ac:dyDescent="0.25">
      <c r="A3995" s="1">
        <v>43315</v>
      </c>
      <c r="B3995">
        <v>20</v>
      </c>
      <c r="C3995">
        <v>355.017</v>
      </c>
      <c r="D3995">
        <v>353.29446411132801</v>
      </c>
      <c r="E3995" s="3">
        <v>1.72253588867187</v>
      </c>
      <c r="F3995" s="2">
        <v>4.8519814225005302E-3</v>
      </c>
    </row>
    <row r="3996" spans="1:6" x14ac:dyDescent="0.25">
      <c r="A3996" s="1">
        <v>43315</v>
      </c>
      <c r="B3996">
        <v>21</v>
      </c>
      <c r="C3996">
        <v>378.17200000000003</v>
      </c>
      <c r="D3996">
        <v>374.50347900390602</v>
      </c>
      <c r="E3996" s="3">
        <v>3.6685209960937799</v>
      </c>
      <c r="F3996" s="2">
        <v>9.7006679397040902E-3</v>
      </c>
    </row>
    <row r="3997" spans="1:6" x14ac:dyDescent="0.25">
      <c r="A3997" s="1">
        <v>43315</v>
      </c>
      <c r="B3997">
        <v>22</v>
      </c>
      <c r="C3997">
        <v>343.23399999999998</v>
      </c>
      <c r="D3997">
        <v>344.67791748046898</v>
      </c>
      <c r="E3997" s="3">
        <v>1.44391748046877</v>
      </c>
      <c r="F3997" s="2">
        <v>4.2068020081599397E-3</v>
      </c>
    </row>
    <row r="3998" spans="1:6" x14ac:dyDescent="0.25">
      <c r="A3998" s="1">
        <v>43315</v>
      </c>
      <c r="B3998">
        <v>23</v>
      </c>
      <c r="C3998">
        <v>302.56700000000001</v>
      </c>
      <c r="D3998">
        <v>303.70495605468801</v>
      </c>
      <c r="E3998" s="3">
        <v>1.1379560546874901</v>
      </c>
      <c r="F3998" s="2">
        <v>3.7610051812903998E-3</v>
      </c>
    </row>
    <row r="3999" spans="1:6" x14ac:dyDescent="0.25">
      <c r="A3999" s="1">
        <v>43316</v>
      </c>
      <c r="B3999">
        <v>0</v>
      </c>
      <c r="C3999">
        <v>270.99799999999999</v>
      </c>
      <c r="D3999">
        <v>270.32470703125</v>
      </c>
      <c r="E3999" s="3">
        <v>0.67329296874999101</v>
      </c>
      <c r="F3999" s="2">
        <v>2.4844942351972699E-3</v>
      </c>
    </row>
    <row r="4000" spans="1:6" x14ac:dyDescent="0.25">
      <c r="A4000" s="1">
        <v>43316</v>
      </c>
      <c r="B4000">
        <v>1</v>
      </c>
      <c r="C4000">
        <v>252.84899999999999</v>
      </c>
      <c r="D4000">
        <v>249.91021728515599</v>
      </c>
      <c r="E4000" s="3">
        <v>2.93878271484374</v>
      </c>
      <c r="F4000" s="2">
        <v>1.1622678811637499E-2</v>
      </c>
    </row>
    <row r="4001" spans="1:6" x14ac:dyDescent="0.25">
      <c r="A4001" s="1">
        <v>43316</v>
      </c>
      <c r="B4001">
        <v>2</v>
      </c>
      <c r="C4001">
        <v>243.18600000000001</v>
      </c>
      <c r="D4001">
        <v>238.3603515625</v>
      </c>
      <c r="E4001" s="3">
        <v>4.8256484375000097</v>
      </c>
      <c r="F4001" s="2">
        <v>1.9843446734187E-2</v>
      </c>
    </row>
    <row r="4002" spans="1:6" x14ac:dyDescent="0.25">
      <c r="A4002" s="1">
        <v>43316</v>
      </c>
      <c r="B4002">
        <v>3</v>
      </c>
      <c r="C4002">
        <v>237.542</v>
      </c>
      <c r="D4002">
        <v>231.56506347656301</v>
      </c>
      <c r="E4002" s="3">
        <v>5.9769365234374998</v>
      </c>
      <c r="F4002" s="2">
        <v>2.5161598889617401E-2</v>
      </c>
    </row>
    <row r="4003" spans="1:6" x14ac:dyDescent="0.25">
      <c r="A4003" s="1">
        <v>43316</v>
      </c>
      <c r="B4003">
        <v>4</v>
      </c>
      <c r="C4003">
        <v>232.13200000000001</v>
      </c>
      <c r="D4003">
        <v>225.65139770507801</v>
      </c>
      <c r="E4003" s="3">
        <v>6.48060229492188</v>
      </c>
      <c r="F4003" s="2">
        <v>2.7917746346569499E-2</v>
      </c>
    </row>
    <row r="4004" spans="1:6" x14ac:dyDescent="0.25">
      <c r="A4004" s="1">
        <v>43316</v>
      </c>
      <c r="B4004">
        <v>5</v>
      </c>
      <c r="C4004">
        <v>232.06299999999999</v>
      </c>
      <c r="D4004">
        <v>227.75326538085901</v>
      </c>
      <c r="E4004" s="3">
        <v>4.3097346191406096</v>
      </c>
      <c r="F4004" s="2">
        <v>1.85713992284018E-2</v>
      </c>
    </row>
    <row r="4005" spans="1:6" x14ac:dyDescent="0.25">
      <c r="A4005" s="1">
        <v>43316</v>
      </c>
      <c r="B4005">
        <v>6</v>
      </c>
      <c r="C4005">
        <v>249.23</v>
      </c>
      <c r="D4005">
        <v>248.40887451171901</v>
      </c>
      <c r="E4005" s="3">
        <v>0.82112548828123999</v>
      </c>
      <c r="F4005" s="2">
        <v>3.29464947350335E-3</v>
      </c>
    </row>
    <row r="4006" spans="1:6" x14ac:dyDescent="0.25">
      <c r="A4006" s="1">
        <v>43316</v>
      </c>
      <c r="B4006">
        <v>7</v>
      </c>
      <c r="C4006">
        <v>275.60000000000002</v>
      </c>
      <c r="D4006">
        <v>275.22061157226602</v>
      </c>
      <c r="E4006" s="3">
        <v>0.37938842773439801</v>
      </c>
      <c r="F4006" s="2">
        <v>1.37659081180841E-3</v>
      </c>
    </row>
    <row r="4007" spans="1:6" x14ac:dyDescent="0.25">
      <c r="A4007" s="1">
        <v>43316</v>
      </c>
      <c r="B4007">
        <v>8</v>
      </c>
      <c r="C4007">
        <v>313.82100000000003</v>
      </c>
      <c r="D4007">
        <v>311.4794921875</v>
      </c>
      <c r="E4007" s="3">
        <v>2.3415078125000299</v>
      </c>
      <c r="F4007" s="2">
        <v>7.46128465749592E-3</v>
      </c>
    </row>
    <row r="4008" spans="1:6" x14ac:dyDescent="0.25">
      <c r="A4008" s="1">
        <v>43316</v>
      </c>
      <c r="B4008">
        <v>9</v>
      </c>
      <c r="C4008">
        <v>342.46600000000001</v>
      </c>
      <c r="D4008">
        <v>337.06881713867199</v>
      </c>
      <c r="E4008" s="3">
        <v>5.3971828613281296</v>
      </c>
      <c r="F4008" s="2">
        <v>1.5759762608049101E-2</v>
      </c>
    </row>
    <row r="4009" spans="1:6" x14ac:dyDescent="0.25">
      <c r="A4009" s="1">
        <v>43316</v>
      </c>
      <c r="B4009">
        <v>10</v>
      </c>
      <c r="C4009">
        <v>353.64699999999999</v>
      </c>
      <c r="D4009">
        <v>346.87579345703102</v>
      </c>
      <c r="E4009" s="3">
        <v>6.7712065429687396</v>
      </c>
      <c r="F4009" s="2">
        <v>1.9146794806597402E-2</v>
      </c>
    </row>
    <row r="4010" spans="1:6" x14ac:dyDescent="0.25">
      <c r="A4010" s="1">
        <v>43316</v>
      </c>
      <c r="B4010">
        <v>11</v>
      </c>
      <c r="C4010">
        <v>353.77600000000001</v>
      </c>
      <c r="D4010">
        <v>347.71450805664102</v>
      </c>
      <c r="E4010" s="3">
        <v>6.0614919433593899</v>
      </c>
      <c r="F4010" s="2">
        <v>1.7133700260502101E-2</v>
      </c>
    </row>
    <row r="4011" spans="1:6" x14ac:dyDescent="0.25">
      <c r="A4011" s="1">
        <v>43316</v>
      </c>
      <c r="B4011">
        <v>12</v>
      </c>
      <c r="C4011">
        <v>349.673</v>
      </c>
      <c r="D4011">
        <v>345.21832275390602</v>
      </c>
      <c r="E4011" s="3">
        <v>4.45467724609375</v>
      </c>
      <c r="F4011" s="2">
        <v>1.27395516556719E-2</v>
      </c>
    </row>
    <row r="4012" spans="1:6" x14ac:dyDescent="0.25">
      <c r="A4012" s="1">
        <v>43316</v>
      </c>
      <c r="B4012">
        <v>13</v>
      </c>
      <c r="C4012">
        <v>351.53699999999998</v>
      </c>
      <c r="D4012">
        <v>348.93756103515602</v>
      </c>
      <c r="E4012" s="3">
        <v>2.5994389648437299</v>
      </c>
      <c r="F4012" s="2">
        <v>7.3944960696704096E-3</v>
      </c>
    </row>
    <row r="4013" spans="1:6" x14ac:dyDescent="0.25">
      <c r="A4013" s="1">
        <v>43316</v>
      </c>
      <c r="B4013">
        <v>14</v>
      </c>
      <c r="C4013">
        <v>348.34399999999999</v>
      </c>
      <c r="D4013">
        <v>345.79989624023398</v>
      </c>
      <c r="E4013" s="3">
        <v>2.54410375976562</v>
      </c>
      <c r="F4013" s="2">
        <v>7.3034235117172101E-3</v>
      </c>
    </row>
    <row r="4014" spans="1:6" x14ac:dyDescent="0.25">
      <c r="A4014" s="1">
        <v>43316</v>
      </c>
      <c r="B4014">
        <v>15</v>
      </c>
      <c r="C4014">
        <v>342.88</v>
      </c>
      <c r="D4014">
        <v>340.92660522460898</v>
      </c>
      <c r="E4014" s="3">
        <v>1.95339477539062</v>
      </c>
      <c r="F4014" s="2">
        <v>5.6970216267808599E-3</v>
      </c>
    </row>
    <row r="4015" spans="1:6" x14ac:dyDescent="0.25">
      <c r="A4015" s="1">
        <v>43316</v>
      </c>
      <c r="B4015">
        <v>16</v>
      </c>
      <c r="C4015">
        <v>340.93299999999999</v>
      </c>
      <c r="D4015">
        <v>337.62591552734398</v>
      </c>
      <c r="E4015" s="3">
        <v>3.3070844726562401</v>
      </c>
      <c r="F4015" s="2">
        <v>9.7001008193875107E-3</v>
      </c>
    </row>
    <row r="4016" spans="1:6" x14ac:dyDescent="0.25">
      <c r="A4016" s="1">
        <v>43316</v>
      </c>
      <c r="B4016">
        <v>17</v>
      </c>
      <c r="C4016">
        <v>338.61399999999998</v>
      </c>
      <c r="D4016">
        <v>333.38635253906301</v>
      </c>
      <c r="E4016" s="3">
        <v>5.2276474609374803</v>
      </c>
      <c r="F4016" s="2">
        <v>1.54383677607467E-2</v>
      </c>
    </row>
    <row r="4017" spans="1:6" x14ac:dyDescent="0.25">
      <c r="A4017" s="1">
        <v>43316</v>
      </c>
      <c r="B4017">
        <v>18</v>
      </c>
      <c r="C4017">
        <v>336.06099999999998</v>
      </c>
      <c r="D4017">
        <v>330.72280883789102</v>
      </c>
      <c r="E4017" s="3">
        <v>5.3381911621093501</v>
      </c>
      <c r="F4017" s="2">
        <v>1.58845898872804E-2</v>
      </c>
    </row>
    <row r="4018" spans="1:6" x14ac:dyDescent="0.25">
      <c r="A4018" s="1">
        <v>43316</v>
      </c>
      <c r="B4018">
        <v>19</v>
      </c>
      <c r="C4018">
        <v>330.68200000000002</v>
      </c>
      <c r="D4018">
        <v>326.06137084960898</v>
      </c>
      <c r="E4018" s="3">
        <v>4.6206291503906396</v>
      </c>
      <c r="F4018" s="2">
        <v>1.39730289232273E-2</v>
      </c>
    </row>
    <row r="4019" spans="1:6" x14ac:dyDescent="0.25">
      <c r="A4019" s="1">
        <v>43316</v>
      </c>
      <c r="B4019">
        <v>20</v>
      </c>
      <c r="C4019">
        <v>343.48500000000001</v>
      </c>
      <c r="D4019">
        <v>337.73129272460898</v>
      </c>
      <c r="E4019" s="3">
        <v>5.7537072753906404</v>
      </c>
      <c r="F4019" s="2">
        <v>1.6750971004237902E-2</v>
      </c>
    </row>
    <row r="4020" spans="1:6" x14ac:dyDescent="0.25">
      <c r="A4020" s="1">
        <v>43316</v>
      </c>
      <c r="B4020">
        <v>21</v>
      </c>
      <c r="C4020">
        <v>364.35599999999999</v>
      </c>
      <c r="D4020">
        <v>359.55081176757801</v>
      </c>
      <c r="E4020" s="3">
        <v>4.8051882324218704</v>
      </c>
      <c r="F4020" s="2">
        <v>1.31881682541851E-2</v>
      </c>
    </row>
    <row r="4021" spans="1:6" x14ac:dyDescent="0.25">
      <c r="A4021" s="1">
        <v>43316</v>
      </c>
      <c r="B4021">
        <v>22</v>
      </c>
      <c r="C4021">
        <v>334.06900000000002</v>
      </c>
      <c r="D4021">
        <v>330.12277221679699</v>
      </c>
      <c r="E4021" s="3">
        <v>3.94622778320314</v>
      </c>
      <c r="F4021" s="2">
        <v>1.18126129129106E-2</v>
      </c>
    </row>
    <row r="4022" spans="1:6" x14ac:dyDescent="0.25">
      <c r="A4022" s="1">
        <v>43316</v>
      </c>
      <c r="B4022">
        <v>23</v>
      </c>
      <c r="C4022">
        <v>296.03199999999998</v>
      </c>
      <c r="D4022">
        <v>290.74493408203102</v>
      </c>
      <c r="E4022" s="3">
        <v>5.2870659179687296</v>
      </c>
      <c r="F4022" s="2">
        <v>1.7859778395473199E-2</v>
      </c>
    </row>
    <row r="4023" spans="1:6" x14ac:dyDescent="0.25">
      <c r="A4023" s="1">
        <v>43317</v>
      </c>
      <c r="B4023">
        <v>0</v>
      </c>
      <c r="C4023">
        <v>268.935</v>
      </c>
      <c r="D4023">
        <v>261.657958984375</v>
      </c>
      <c r="E4023" s="3">
        <v>7.2770410156249996</v>
      </c>
      <c r="F4023" s="2">
        <v>2.70587354402551E-2</v>
      </c>
    </row>
    <row r="4024" spans="1:6" x14ac:dyDescent="0.25">
      <c r="A4024" s="1">
        <v>43317</v>
      </c>
      <c r="B4024">
        <v>1</v>
      </c>
      <c r="C4024">
        <v>251.167</v>
      </c>
      <c r="D4024">
        <v>243.68313598632801</v>
      </c>
      <c r="E4024" s="3">
        <v>7.4838640136718801</v>
      </c>
      <c r="F4024" s="2">
        <v>2.97963666153272E-2</v>
      </c>
    </row>
    <row r="4025" spans="1:6" x14ac:dyDescent="0.25">
      <c r="A4025" s="1">
        <v>43317</v>
      </c>
      <c r="B4025">
        <v>2</v>
      </c>
      <c r="C4025">
        <v>239.898</v>
      </c>
      <c r="D4025">
        <v>234.74911499023401</v>
      </c>
      <c r="E4025" s="3">
        <v>5.1488850097656202</v>
      </c>
      <c r="F4025" s="2">
        <v>2.1462809234614799E-2</v>
      </c>
    </row>
    <row r="4026" spans="1:6" x14ac:dyDescent="0.25">
      <c r="A4026" s="1">
        <v>43317</v>
      </c>
      <c r="B4026">
        <v>3</v>
      </c>
      <c r="C4026">
        <v>234.53399999999999</v>
      </c>
      <c r="D4026">
        <v>228.85705566406301</v>
      </c>
      <c r="E4026" s="3">
        <v>5.67694433593749</v>
      </c>
      <c r="F4026" s="2">
        <v>2.4205208353319699E-2</v>
      </c>
    </row>
    <row r="4027" spans="1:6" x14ac:dyDescent="0.25">
      <c r="A4027" s="1">
        <v>43317</v>
      </c>
      <c r="B4027">
        <v>4</v>
      </c>
      <c r="C4027">
        <v>229.87</v>
      </c>
      <c r="D4027">
        <v>223.07600402832</v>
      </c>
      <c r="E4027" s="3">
        <v>6.7939959716796903</v>
      </c>
      <c r="F4027" s="2">
        <v>2.9555818382910701E-2</v>
      </c>
    </row>
    <row r="4028" spans="1:6" x14ac:dyDescent="0.25">
      <c r="A4028" s="1">
        <v>43317</v>
      </c>
      <c r="B4028">
        <v>5</v>
      </c>
      <c r="C4028">
        <v>228.22499999999999</v>
      </c>
      <c r="D4028">
        <v>223.42190551757801</v>
      </c>
      <c r="E4028" s="3">
        <v>4.8030944824218702</v>
      </c>
      <c r="F4028" s="2">
        <v>2.1045435348545801E-2</v>
      </c>
    </row>
    <row r="4029" spans="1:6" x14ac:dyDescent="0.25">
      <c r="A4029" s="1">
        <v>43317</v>
      </c>
      <c r="B4029">
        <v>6</v>
      </c>
      <c r="C4029">
        <v>242.78</v>
      </c>
      <c r="D4029">
        <v>241.94705200195301</v>
      </c>
      <c r="E4029" s="3">
        <v>0.83294799804687603</v>
      </c>
      <c r="F4029" s="2">
        <v>3.4308756818802102E-3</v>
      </c>
    </row>
    <row r="4030" spans="1:6" x14ac:dyDescent="0.25">
      <c r="A4030" s="1">
        <v>43317</v>
      </c>
      <c r="B4030">
        <v>7</v>
      </c>
      <c r="C4030">
        <v>263.05799999999999</v>
      </c>
      <c r="D4030">
        <v>267.80648803710898</v>
      </c>
      <c r="E4030" s="3">
        <v>4.7484880371093796</v>
      </c>
      <c r="F4030" s="2">
        <v>1.8051106741134599E-2</v>
      </c>
    </row>
    <row r="4031" spans="1:6" x14ac:dyDescent="0.25">
      <c r="A4031" s="1">
        <v>43317</v>
      </c>
      <c r="B4031">
        <v>8</v>
      </c>
      <c r="C4031">
        <v>297.88</v>
      </c>
      <c r="D4031">
        <v>304.16738891601602</v>
      </c>
      <c r="E4031" s="3">
        <v>6.2873889160156304</v>
      </c>
      <c r="F4031" s="2">
        <v>2.1107120034965898E-2</v>
      </c>
    </row>
    <row r="4032" spans="1:6" x14ac:dyDescent="0.25">
      <c r="A4032" s="1">
        <v>43317</v>
      </c>
      <c r="B4032">
        <v>9</v>
      </c>
      <c r="C4032">
        <v>325.649</v>
      </c>
      <c r="D4032">
        <v>329.83477783203102</v>
      </c>
      <c r="E4032" s="3">
        <v>4.18577783203125</v>
      </c>
      <c r="F4032" s="2">
        <v>1.28536486586209E-2</v>
      </c>
    </row>
    <row r="4033" spans="1:6" x14ac:dyDescent="0.25">
      <c r="A4033" s="1">
        <v>43317</v>
      </c>
      <c r="B4033">
        <v>10</v>
      </c>
      <c r="C4033">
        <v>338.16500000000002</v>
      </c>
      <c r="D4033">
        <v>338.90264892578102</v>
      </c>
      <c r="E4033" s="3">
        <v>0.73764892578122998</v>
      </c>
      <c r="F4033" s="2">
        <v>2.1813284218686999E-3</v>
      </c>
    </row>
    <row r="4034" spans="1:6" x14ac:dyDescent="0.25">
      <c r="A4034" s="1">
        <v>43317</v>
      </c>
      <c r="B4034">
        <v>11</v>
      </c>
      <c r="C4034">
        <v>341.27699999999999</v>
      </c>
      <c r="D4034">
        <v>339.79202270507801</v>
      </c>
      <c r="E4034" s="3">
        <v>1.48497729492186</v>
      </c>
      <c r="F4034" s="2">
        <v>4.3512375428811801E-3</v>
      </c>
    </row>
    <row r="4035" spans="1:6" x14ac:dyDescent="0.25">
      <c r="A4035" s="1">
        <v>43317</v>
      </c>
      <c r="B4035">
        <v>12</v>
      </c>
      <c r="C4035">
        <v>340.77100000000002</v>
      </c>
      <c r="D4035">
        <v>335.99957275390602</v>
      </c>
      <c r="E4035" s="3">
        <v>4.7714272460937703</v>
      </c>
      <c r="F4035" s="2">
        <v>1.40018582746001E-2</v>
      </c>
    </row>
    <row r="4036" spans="1:6" x14ac:dyDescent="0.25">
      <c r="A4036" s="1">
        <v>43317</v>
      </c>
      <c r="B4036">
        <v>13</v>
      </c>
      <c r="C4036">
        <v>343.73599999999999</v>
      </c>
      <c r="D4036">
        <v>341.50912475585898</v>
      </c>
      <c r="E4036" s="3">
        <v>2.2268752441406199</v>
      </c>
      <c r="F4036" s="2">
        <v>6.4784463778615404E-3</v>
      </c>
    </row>
    <row r="4037" spans="1:6" x14ac:dyDescent="0.25">
      <c r="A4037" s="1">
        <v>43317</v>
      </c>
      <c r="B4037">
        <v>14</v>
      </c>
      <c r="C4037">
        <v>340.77499999999998</v>
      </c>
      <c r="D4037">
        <v>338.52307128906301</v>
      </c>
      <c r="E4037" s="3">
        <v>2.2519287109374799</v>
      </c>
      <c r="F4037" s="2">
        <v>6.6082567997578397E-3</v>
      </c>
    </row>
    <row r="4038" spans="1:6" x14ac:dyDescent="0.25">
      <c r="A4038" s="1">
        <v>43317</v>
      </c>
      <c r="B4038">
        <v>15</v>
      </c>
      <c r="C4038">
        <v>338.64</v>
      </c>
      <c r="D4038">
        <v>333.40444946289102</v>
      </c>
      <c r="E4038" s="3">
        <v>5.2355505371093596</v>
      </c>
      <c r="F4038" s="2">
        <v>1.5460520130845E-2</v>
      </c>
    </row>
    <row r="4039" spans="1:6" x14ac:dyDescent="0.25">
      <c r="A4039" s="1">
        <v>43317</v>
      </c>
      <c r="B4039">
        <v>16</v>
      </c>
      <c r="C4039">
        <v>337.858</v>
      </c>
      <c r="D4039">
        <v>330.68203735351602</v>
      </c>
      <c r="E4039" s="3">
        <v>7.17596264648438</v>
      </c>
      <c r="F4039" s="2">
        <v>2.1239581855348601E-2</v>
      </c>
    </row>
    <row r="4040" spans="1:6" x14ac:dyDescent="0.25">
      <c r="A4040" s="1">
        <v>43317</v>
      </c>
      <c r="B4040">
        <v>17</v>
      </c>
      <c r="C4040">
        <v>336.03800000000001</v>
      </c>
      <c r="D4040">
        <v>328.27810668945301</v>
      </c>
      <c r="E4040" s="3">
        <v>7.7598933105468904</v>
      </c>
      <c r="F4040" s="2">
        <v>2.30923089369264E-2</v>
      </c>
    </row>
    <row r="4041" spans="1:6" x14ac:dyDescent="0.25">
      <c r="A4041" s="1">
        <v>43317</v>
      </c>
      <c r="B4041">
        <v>18</v>
      </c>
      <c r="C4041">
        <v>334.99900000000002</v>
      </c>
      <c r="D4041">
        <v>329.02569580078102</v>
      </c>
      <c r="E4041" s="3">
        <v>5.9733041992187701</v>
      </c>
      <c r="F4041" s="2">
        <v>1.7830812029942699E-2</v>
      </c>
    </row>
    <row r="4042" spans="1:6" x14ac:dyDescent="0.25">
      <c r="A4042" s="1">
        <v>43317</v>
      </c>
      <c r="B4042">
        <v>19</v>
      </c>
      <c r="C4042">
        <v>334.07799999999997</v>
      </c>
      <c r="D4042">
        <v>325.45471191406301</v>
      </c>
      <c r="E4042" s="3">
        <v>8.6232880859374799</v>
      </c>
      <c r="F4042" s="2">
        <v>2.5812199803451501E-2</v>
      </c>
    </row>
    <row r="4043" spans="1:6" x14ac:dyDescent="0.25">
      <c r="A4043" s="1">
        <v>43317</v>
      </c>
      <c r="B4043">
        <v>20</v>
      </c>
      <c r="C4043">
        <v>351.53500000000003</v>
      </c>
      <c r="D4043">
        <v>336.65127563476602</v>
      </c>
      <c r="E4043" s="3">
        <v>14.8837243652344</v>
      </c>
      <c r="F4043" s="2">
        <v>4.2339238952691503E-2</v>
      </c>
    </row>
    <row r="4044" spans="1:6" x14ac:dyDescent="0.25">
      <c r="A4044" s="1">
        <v>43317</v>
      </c>
      <c r="B4044">
        <v>21</v>
      </c>
      <c r="C4044">
        <v>368.98700000000002</v>
      </c>
      <c r="D4044">
        <v>357.40887451171898</v>
      </c>
      <c r="E4044" s="3">
        <v>11.5781254882813</v>
      </c>
      <c r="F4044" s="2">
        <v>3.1378139306483102E-2</v>
      </c>
    </row>
    <row r="4045" spans="1:6" x14ac:dyDescent="0.25">
      <c r="A4045" s="1">
        <v>43317</v>
      </c>
      <c r="B4045">
        <v>22</v>
      </c>
      <c r="C4045">
        <v>334.08800000000002</v>
      </c>
      <c r="D4045">
        <v>326.85122680664102</v>
      </c>
      <c r="E4045" s="3">
        <v>7.2367731933593999</v>
      </c>
      <c r="F4045" s="2">
        <v>2.1661278445677199E-2</v>
      </c>
    </row>
    <row r="4046" spans="1:6" x14ac:dyDescent="0.25">
      <c r="A4046" s="1">
        <v>43317</v>
      </c>
      <c r="B4046">
        <v>23</v>
      </c>
      <c r="C4046">
        <v>293.71800000000002</v>
      </c>
      <c r="D4046">
        <v>286.64096069335898</v>
      </c>
      <c r="E4046" s="3">
        <v>7.0770393066406401</v>
      </c>
      <c r="F4046" s="2">
        <v>2.4094673484909498E-2</v>
      </c>
    </row>
    <row r="4047" spans="1:6" x14ac:dyDescent="0.25">
      <c r="A4047" s="1">
        <v>43318</v>
      </c>
      <c r="B4047">
        <v>0</v>
      </c>
      <c r="C4047">
        <v>265.58</v>
      </c>
      <c r="D4047">
        <v>260.02969360351602</v>
      </c>
      <c r="E4047" s="3">
        <v>5.55030639648436</v>
      </c>
      <c r="F4047" s="2">
        <v>2.0898811644266699E-2</v>
      </c>
    </row>
    <row r="4048" spans="1:6" x14ac:dyDescent="0.25">
      <c r="A4048" s="1">
        <v>43318</v>
      </c>
      <c r="B4048">
        <v>1</v>
      </c>
      <c r="C4048">
        <v>249.86600000000001</v>
      </c>
      <c r="D4048">
        <v>244.46862792968801</v>
      </c>
      <c r="E4048" s="3">
        <v>5.3973720703125103</v>
      </c>
      <c r="F4048" s="2">
        <v>2.16010664528688E-2</v>
      </c>
    </row>
    <row r="4049" spans="1:6" x14ac:dyDescent="0.25">
      <c r="A4049" s="1">
        <v>43318</v>
      </c>
      <c r="B4049">
        <v>2</v>
      </c>
      <c r="C4049">
        <v>241.249</v>
      </c>
      <c r="D4049">
        <v>236.31735229492199</v>
      </c>
      <c r="E4049" s="3">
        <v>4.9316477050781202</v>
      </c>
      <c r="F4049" s="2">
        <v>2.0442147760521799E-2</v>
      </c>
    </row>
    <row r="4050" spans="1:6" x14ac:dyDescent="0.25">
      <c r="A4050" s="1">
        <v>43318</v>
      </c>
      <c r="B4050">
        <v>3</v>
      </c>
      <c r="C4050">
        <v>236.77500000000001</v>
      </c>
      <c r="D4050">
        <v>233.37435913085901</v>
      </c>
      <c r="E4050" s="3">
        <v>3.4006408691406298</v>
      </c>
      <c r="F4050" s="2">
        <v>1.4362330774535401E-2</v>
      </c>
    </row>
    <row r="4051" spans="1:6" x14ac:dyDescent="0.25">
      <c r="A4051" s="1">
        <v>43318</v>
      </c>
      <c r="B4051">
        <v>4</v>
      </c>
      <c r="C4051">
        <v>233.83600000000001</v>
      </c>
      <c r="D4051">
        <v>231.31687927246099</v>
      </c>
      <c r="E4051" s="3">
        <v>2.5191207275390801</v>
      </c>
      <c r="F4051" s="2">
        <v>1.0773023518787001E-2</v>
      </c>
    </row>
    <row r="4052" spans="1:6" x14ac:dyDescent="0.25">
      <c r="A4052" s="1">
        <v>43318</v>
      </c>
      <c r="B4052">
        <v>5</v>
      </c>
      <c r="C4052">
        <v>236.91900000000001</v>
      </c>
      <c r="D4052">
        <v>237.67053222656301</v>
      </c>
      <c r="E4052" s="3">
        <v>0.75153222656248897</v>
      </c>
      <c r="F4052" s="2">
        <v>3.1721061905650798E-3</v>
      </c>
    </row>
    <row r="4053" spans="1:6" x14ac:dyDescent="0.25">
      <c r="A4053" s="1">
        <v>43318</v>
      </c>
      <c r="B4053">
        <v>6</v>
      </c>
      <c r="C4053">
        <v>266.61200000000002</v>
      </c>
      <c r="D4053">
        <v>263.15774536132801</v>
      </c>
      <c r="E4053" s="3">
        <v>3.4542546386719</v>
      </c>
      <c r="F4053" s="2">
        <v>1.2956110897753699E-2</v>
      </c>
    </row>
    <row r="4054" spans="1:6" x14ac:dyDescent="0.25">
      <c r="A4054" s="1">
        <v>43318</v>
      </c>
      <c r="B4054">
        <v>7</v>
      </c>
      <c r="C4054">
        <v>300.38</v>
      </c>
      <c r="D4054">
        <v>295.15704345703102</v>
      </c>
      <c r="E4054" s="3">
        <v>5.2229565429687499</v>
      </c>
      <c r="F4054" s="2">
        <v>1.73878305578559E-2</v>
      </c>
    </row>
    <row r="4055" spans="1:6" x14ac:dyDescent="0.25">
      <c r="A4055" s="1">
        <v>43318</v>
      </c>
      <c r="B4055">
        <v>8</v>
      </c>
      <c r="C4055">
        <v>345.00900000000001</v>
      </c>
      <c r="D4055">
        <v>335.52288818359398</v>
      </c>
      <c r="E4055" s="3">
        <v>9.4861118164062592</v>
      </c>
      <c r="F4055" s="2">
        <v>2.7495259011812101E-2</v>
      </c>
    </row>
    <row r="4056" spans="1:6" x14ac:dyDescent="0.25">
      <c r="A4056" s="1">
        <v>43318</v>
      </c>
      <c r="B4056">
        <v>9</v>
      </c>
      <c r="C4056">
        <v>374.02100000000002</v>
      </c>
      <c r="D4056">
        <v>365.01409912109398</v>
      </c>
      <c r="E4056" s="3">
        <v>9.0069008789062703</v>
      </c>
      <c r="F4056" s="2">
        <v>2.4081270513971902E-2</v>
      </c>
    </row>
    <row r="4057" spans="1:6" x14ac:dyDescent="0.25">
      <c r="A4057" s="1">
        <v>43318</v>
      </c>
      <c r="B4057">
        <v>10</v>
      </c>
      <c r="C4057">
        <v>384.24900000000002</v>
      </c>
      <c r="D4057">
        <v>377.84753417968801</v>
      </c>
      <c r="E4057" s="3">
        <v>6.4014658203125201</v>
      </c>
      <c r="F4057" s="2">
        <v>1.6659681145071398E-2</v>
      </c>
    </row>
    <row r="4058" spans="1:6" x14ac:dyDescent="0.25">
      <c r="A4058" s="1">
        <v>43318</v>
      </c>
      <c r="B4058">
        <v>11</v>
      </c>
      <c r="C4058">
        <v>380.91199999999998</v>
      </c>
      <c r="D4058">
        <v>380.73959350585898</v>
      </c>
      <c r="E4058" s="3">
        <v>0.17240649414060299</v>
      </c>
      <c r="F4058" s="2">
        <v>4.5261502431165898E-4</v>
      </c>
    </row>
    <row r="4059" spans="1:6" x14ac:dyDescent="0.25">
      <c r="A4059" s="1">
        <v>43318</v>
      </c>
      <c r="B4059">
        <v>12</v>
      </c>
      <c r="C4059">
        <v>377.68099999999998</v>
      </c>
      <c r="D4059">
        <v>376.4833984375</v>
      </c>
      <c r="E4059" s="3">
        <v>1.1976015624999801</v>
      </c>
      <c r="F4059" s="2">
        <v>3.1709341017948601E-3</v>
      </c>
    </row>
    <row r="4060" spans="1:6" x14ac:dyDescent="0.25">
      <c r="A4060" s="1">
        <v>43318</v>
      </c>
      <c r="B4060">
        <v>13</v>
      </c>
      <c r="C4060">
        <v>383.18299999999999</v>
      </c>
      <c r="D4060">
        <v>382.86444091796898</v>
      </c>
      <c r="E4060" s="3">
        <v>0.318559082031243</v>
      </c>
      <c r="F4060" s="2">
        <v>8.3134972593054202E-4</v>
      </c>
    </row>
    <row r="4061" spans="1:6" x14ac:dyDescent="0.25">
      <c r="A4061" s="1">
        <v>43318</v>
      </c>
      <c r="B4061">
        <v>14</v>
      </c>
      <c r="C4061">
        <v>381.24200000000002</v>
      </c>
      <c r="D4061">
        <v>380.83395385742199</v>
      </c>
      <c r="E4061" s="3">
        <v>0.40804614257814398</v>
      </c>
      <c r="F4061" s="2">
        <v>1.0703074230492501E-3</v>
      </c>
    </row>
    <row r="4062" spans="1:6" x14ac:dyDescent="0.25">
      <c r="A4062" s="1">
        <v>43318</v>
      </c>
      <c r="B4062">
        <v>15</v>
      </c>
      <c r="C4062">
        <v>375.55500000000001</v>
      </c>
      <c r="D4062">
        <v>375.38894653320301</v>
      </c>
      <c r="E4062" s="3">
        <v>0.16605346679688199</v>
      </c>
      <c r="F4062" s="2">
        <v>4.42154855605389E-4</v>
      </c>
    </row>
    <row r="4063" spans="1:6" x14ac:dyDescent="0.25">
      <c r="A4063" s="1">
        <v>43318</v>
      </c>
      <c r="B4063">
        <v>16</v>
      </c>
      <c r="C4063">
        <v>368.51900000000001</v>
      </c>
      <c r="D4063">
        <v>369.45516967773398</v>
      </c>
      <c r="E4063" s="3">
        <v>0.93616967773436999</v>
      </c>
      <c r="F4063" s="2">
        <v>2.5403566104715601E-3</v>
      </c>
    </row>
    <row r="4064" spans="1:6" x14ac:dyDescent="0.25">
      <c r="A4064" s="1">
        <v>43318</v>
      </c>
      <c r="B4064">
        <v>17</v>
      </c>
      <c r="C4064">
        <v>358.721</v>
      </c>
      <c r="D4064">
        <v>362.79055786132801</v>
      </c>
      <c r="E4064" s="3">
        <v>4.0695578613281196</v>
      </c>
      <c r="F4064" s="2">
        <v>1.13446323502893E-2</v>
      </c>
    </row>
    <row r="4065" spans="1:6" x14ac:dyDescent="0.25">
      <c r="A4065" s="1">
        <v>43318</v>
      </c>
      <c r="B4065">
        <v>18</v>
      </c>
      <c r="C4065">
        <v>353.45400000000001</v>
      </c>
      <c r="D4065">
        <v>359.22299194335898</v>
      </c>
      <c r="E4065" s="3">
        <v>5.7689919433593699</v>
      </c>
      <c r="F4065" s="2">
        <v>1.6321761653169502E-2</v>
      </c>
    </row>
    <row r="4066" spans="1:6" x14ac:dyDescent="0.25">
      <c r="A4066" s="1">
        <v>43318</v>
      </c>
      <c r="B4066">
        <v>19</v>
      </c>
      <c r="C4066">
        <v>348.19900000000001</v>
      </c>
      <c r="D4066">
        <v>356.828857421875</v>
      </c>
      <c r="E4066" s="3">
        <v>8.6298574218749895</v>
      </c>
      <c r="F4066" s="2">
        <v>2.4784268254288502E-2</v>
      </c>
    </row>
    <row r="4067" spans="1:6" x14ac:dyDescent="0.25">
      <c r="A4067" s="1">
        <v>43318</v>
      </c>
      <c r="B4067">
        <v>20</v>
      </c>
      <c r="C4067">
        <v>361.89299999999997</v>
      </c>
      <c r="D4067">
        <v>370.94635009765602</v>
      </c>
      <c r="E4067" s="3">
        <v>9.0533500976562795</v>
      </c>
      <c r="F4067" s="2">
        <v>2.5016648837242701E-2</v>
      </c>
    </row>
    <row r="4068" spans="1:6" x14ac:dyDescent="0.25">
      <c r="A4068" s="1">
        <v>43318</v>
      </c>
      <c r="B4068">
        <v>21</v>
      </c>
      <c r="C4068">
        <v>379.24900000000002</v>
      </c>
      <c r="D4068">
        <v>390.70446777343801</v>
      </c>
      <c r="E4068" s="3">
        <v>11.455467773437499</v>
      </c>
      <c r="F4068" s="2">
        <v>3.0205663755046099E-2</v>
      </c>
    </row>
    <row r="4069" spans="1:6" x14ac:dyDescent="0.25">
      <c r="A4069" s="1">
        <v>43318</v>
      </c>
      <c r="B4069">
        <v>22</v>
      </c>
      <c r="C4069">
        <v>342.62900000000002</v>
      </c>
      <c r="D4069">
        <v>356.31692504882801</v>
      </c>
      <c r="E4069" s="3">
        <v>13.687925048828101</v>
      </c>
      <c r="F4069" s="2">
        <v>3.9949697920573297E-2</v>
      </c>
    </row>
    <row r="4070" spans="1:6" x14ac:dyDescent="0.25">
      <c r="A4070" s="1">
        <v>43318</v>
      </c>
      <c r="B4070">
        <v>23</v>
      </c>
      <c r="C4070">
        <v>301.61200000000002</v>
      </c>
      <c r="D4070">
        <v>313.36016845703102</v>
      </c>
      <c r="E4070" s="3">
        <v>11.7481684570312</v>
      </c>
      <c r="F4070" s="2">
        <v>3.89512634014271E-2</v>
      </c>
    </row>
    <row r="4071" spans="1:6" x14ac:dyDescent="0.25">
      <c r="A4071" s="1">
        <v>43319</v>
      </c>
      <c r="B4071">
        <v>0</v>
      </c>
      <c r="C4071">
        <v>273.13200000000001</v>
      </c>
      <c r="D4071">
        <v>280.42681884765602</v>
      </c>
      <c r="E4071" s="3">
        <v>7.2948188476562503</v>
      </c>
      <c r="F4071" s="2">
        <v>2.6708034385045501E-2</v>
      </c>
    </row>
    <row r="4072" spans="1:6" x14ac:dyDescent="0.25">
      <c r="A4072" s="1">
        <v>43319</v>
      </c>
      <c r="B4072">
        <v>1</v>
      </c>
      <c r="C4072">
        <v>255.155</v>
      </c>
      <c r="D4072">
        <v>260.83480834960898</v>
      </c>
      <c r="E4072" s="3">
        <v>5.6798083496093703</v>
      </c>
      <c r="F4072" s="2">
        <v>2.22602275072382E-2</v>
      </c>
    </row>
    <row r="4073" spans="1:6" x14ac:dyDescent="0.25">
      <c r="A4073" s="1">
        <v>43319</v>
      </c>
      <c r="B4073">
        <v>2</v>
      </c>
      <c r="C4073">
        <v>246.68700000000001</v>
      </c>
      <c r="D4073">
        <v>250.34170532226599</v>
      </c>
      <c r="E4073" s="3">
        <v>3.6547053222656101</v>
      </c>
      <c r="F4073" s="2">
        <v>1.48151516791141E-2</v>
      </c>
    </row>
    <row r="4074" spans="1:6" x14ac:dyDescent="0.25">
      <c r="A4074" s="1">
        <v>43319</v>
      </c>
      <c r="B4074">
        <v>3</v>
      </c>
      <c r="C4074">
        <v>241</v>
      </c>
      <c r="D4074">
        <v>243.81361389160199</v>
      </c>
      <c r="E4074" s="3">
        <v>2.8136138916015598</v>
      </c>
      <c r="F4074" s="2">
        <v>1.16747464381808E-2</v>
      </c>
    </row>
    <row r="4075" spans="1:6" x14ac:dyDescent="0.25">
      <c r="A4075" s="1">
        <v>43319</v>
      </c>
      <c r="B4075">
        <v>4</v>
      </c>
      <c r="C4075">
        <v>238.83199999999999</v>
      </c>
      <c r="D4075">
        <v>238.41354370117199</v>
      </c>
      <c r="E4075" s="3">
        <v>0.41845629882811902</v>
      </c>
      <c r="F4075" s="2">
        <v>1.75209477301249E-3</v>
      </c>
    </row>
    <row r="4076" spans="1:6" x14ac:dyDescent="0.25">
      <c r="A4076" s="1">
        <v>43319</v>
      </c>
      <c r="B4076">
        <v>5</v>
      </c>
      <c r="C4076">
        <v>241.41800000000001</v>
      </c>
      <c r="D4076">
        <v>242.40567016601599</v>
      </c>
      <c r="E4076" s="3">
        <v>0.98767016601561897</v>
      </c>
      <c r="F4076" s="2">
        <v>4.09112065386847E-3</v>
      </c>
    </row>
    <row r="4077" spans="1:6" x14ac:dyDescent="0.25">
      <c r="A4077" s="1">
        <v>43319</v>
      </c>
      <c r="B4077">
        <v>6</v>
      </c>
      <c r="C4077">
        <v>268.79300000000001</v>
      </c>
      <c r="D4077">
        <v>269.08389282226602</v>
      </c>
      <c r="E4077" s="3">
        <v>0.29089282226561902</v>
      </c>
      <c r="F4077" s="2">
        <v>1.0822187418036101E-3</v>
      </c>
    </row>
    <row r="4078" spans="1:6" x14ac:dyDescent="0.25">
      <c r="A4078" s="1">
        <v>43319</v>
      </c>
      <c r="B4078">
        <v>7</v>
      </c>
      <c r="C4078">
        <v>303.529</v>
      </c>
      <c r="D4078">
        <v>303.28869628906301</v>
      </c>
      <c r="E4078" s="3">
        <v>0.240303710937496</v>
      </c>
      <c r="F4078" s="2">
        <v>7.9169934647923699E-4</v>
      </c>
    </row>
    <row r="4079" spans="1:6" x14ac:dyDescent="0.25">
      <c r="A4079" s="1">
        <v>43319</v>
      </c>
      <c r="B4079">
        <v>8</v>
      </c>
      <c r="C4079">
        <v>351.66399999999999</v>
      </c>
      <c r="D4079">
        <v>345.91168212890602</v>
      </c>
      <c r="E4079" s="3">
        <v>5.7523178710937399</v>
      </c>
      <c r="F4079" s="2">
        <v>1.6357426040464002E-2</v>
      </c>
    </row>
    <row r="4080" spans="1:6" x14ac:dyDescent="0.25">
      <c r="A4080" s="1">
        <v>43319</v>
      </c>
      <c r="B4080">
        <v>9</v>
      </c>
      <c r="C4080">
        <v>380.036</v>
      </c>
      <c r="D4080">
        <v>375.21206665039102</v>
      </c>
      <c r="E4080" s="3">
        <v>4.8239333496093799</v>
      </c>
      <c r="F4080" s="2">
        <v>1.26933589176009E-2</v>
      </c>
    </row>
    <row r="4081" spans="1:6" x14ac:dyDescent="0.25">
      <c r="A4081" s="1">
        <v>43319</v>
      </c>
      <c r="B4081">
        <v>10</v>
      </c>
      <c r="C4081">
        <v>385.75700000000001</v>
      </c>
      <c r="D4081">
        <v>383.75509643554699</v>
      </c>
      <c r="E4081" s="3">
        <v>2.00190356445313</v>
      </c>
      <c r="F4081" s="2">
        <v>5.1895456581555997E-3</v>
      </c>
    </row>
    <row r="4082" spans="1:6" x14ac:dyDescent="0.25">
      <c r="A4082" s="1">
        <v>43319</v>
      </c>
      <c r="B4082">
        <v>11</v>
      </c>
      <c r="C4082">
        <v>380.89699999999999</v>
      </c>
      <c r="D4082">
        <v>381.20056152343801</v>
      </c>
      <c r="E4082" s="3">
        <v>0.30356152343750897</v>
      </c>
      <c r="F4082" s="2">
        <v>7.9696485778966097E-4</v>
      </c>
    </row>
    <row r="4083" spans="1:6" x14ac:dyDescent="0.25">
      <c r="A4083" s="1">
        <v>43319</v>
      </c>
      <c r="B4083">
        <v>12</v>
      </c>
      <c r="C4083">
        <v>376.21199999999999</v>
      </c>
      <c r="D4083">
        <v>373.75305175781301</v>
      </c>
      <c r="E4083" s="3">
        <v>2.45894824218749</v>
      </c>
      <c r="F4083" s="2">
        <v>6.5360707318944901E-3</v>
      </c>
    </row>
    <row r="4084" spans="1:6" x14ac:dyDescent="0.25">
      <c r="A4084" s="1">
        <v>43319</v>
      </c>
      <c r="B4084">
        <v>13</v>
      </c>
      <c r="C4084">
        <v>384.29899999999998</v>
      </c>
      <c r="D4084">
        <v>379.02941894531301</v>
      </c>
      <c r="E4084" s="3">
        <v>5.2695810546874799</v>
      </c>
      <c r="F4084" s="2">
        <v>1.37121903900023E-2</v>
      </c>
    </row>
    <row r="4085" spans="1:6" x14ac:dyDescent="0.25">
      <c r="A4085" s="1">
        <v>43319</v>
      </c>
      <c r="B4085">
        <v>14</v>
      </c>
      <c r="C4085">
        <v>382.99200000000002</v>
      </c>
      <c r="D4085">
        <v>377.63433837890602</v>
      </c>
      <c r="E4085" s="3">
        <v>5.3576616210937704</v>
      </c>
      <c r="F4085" s="2">
        <v>1.3988964837630499E-2</v>
      </c>
    </row>
    <row r="4086" spans="1:6" x14ac:dyDescent="0.25">
      <c r="A4086" s="1">
        <v>43319</v>
      </c>
      <c r="B4086">
        <v>15</v>
      </c>
      <c r="C4086">
        <v>375.9</v>
      </c>
      <c r="D4086">
        <v>373.00830078125</v>
      </c>
      <c r="E4086" s="3">
        <v>2.8916992187499799</v>
      </c>
      <c r="F4086" s="2">
        <v>7.6927353518222302E-3</v>
      </c>
    </row>
    <row r="4087" spans="1:6" x14ac:dyDescent="0.25">
      <c r="A4087" s="1">
        <v>43319</v>
      </c>
      <c r="B4087">
        <v>16</v>
      </c>
      <c r="C4087">
        <v>364.517</v>
      </c>
      <c r="D4087">
        <v>365.48425292968801</v>
      </c>
      <c r="E4087" s="3">
        <v>0.96725292968750398</v>
      </c>
      <c r="F4087" s="2">
        <v>2.6535193960432698E-3</v>
      </c>
    </row>
    <row r="4088" spans="1:6" x14ac:dyDescent="0.25">
      <c r="A4088" s="1">
        <v>43319</v>
      </c>
      <c r="B4088">
        <v>17</v>
      </c>
      <c r="C4088">
        <v>354.23200000000003</v>
      </c>
      <c r="D4088">
        <v>356.36193847656301</v>
      </c>
      <c r="E4088" s="3">
        <v>2.12993847656247</v>
      </c>
      <c r="F4088" s="2">
        <v>6.0128347426615103E-3</v>
      </c>
    </row>
    <row r="4089" spans="1:6" x14ac:dyDescent="0.25">
      <c r="A4089" s="1">
        <v>43319</v>
      </c>
      <c r="B4089">
        <v>18</v>
      </c>
      <c r="C4089">
        <v>348.41699999999997</v>
      </c>
      <c r="D4089">
        <v>350.25946044921898</v>
      </c>
      <c r="E4089" s="3">
        <v>1.8424604492187799</v>
      </c>
      <c r="F4089" s="2">
        <v>5.2880899876262596E-3</v>
      </c>
    </row>
    <row r="4090" spans="1:6" x14ac:dyDescent="0.25">
      <c r="A4090" s="1">
        <v>43319</v>
      </c>
      <c r="B4090">
        <v>19</v>
      </c>
      <c r="C4090">
        <v>345.904</v>
      </c>
      <c r="D4090">
        <v>344.3388671875</v>
      </c>
      <c r="E4090" s="3">
        <v>1.5651328124999999</v>
      </c>
      <c r="F4090" s="2">
        <v>4.5247606633632403E-3</v>
      </c>
    </row>
    <row r="4091" spans="1:6" x14ac:dyDescent="0.25">
      <c r="A4091" s="1">
        <v>43319</v>
      </c>
      <c r="B4091">
        <v>20</v>
      </c>
      <c r="C4091">
        <v>360.99099999999999</v>
      </c>
      <c r="D4091">
        <v>359.42800903320301</v>
      </c>
      <c r="E4091" s="3">
        <v>1.56299096679686</v>
      </c>
      <c r="F4091" s="2">
        <v>4.3297228097012403E-3</v>
      </c>
    </row>
    <row r="4092" spans="1:6" x14ac:dyDescent="0.25">
      <c r="A4092" s="1">
        <v>43319</v>
      </c>
      <c r="B4092">
        <v>21</v>
      </c>
      <c r="C4092">
        <v>376.90199999999999</v>
      </c>
      <c r="D4092">
        <v>377.82305908203102</v>
      </c>
      <c r="E4092" s="3">
        <v>0.92105908203126297</v>
      </c>
      <c r="F4092" s="2">
        <v>2.4437627872265599E-3</v>
      </c>
    </row>
    <row r="4093" spans="1:6" x14ac:dyDescent="0.25">
      <c r="A4093" s="1">
        <v>43319</v>
      </c>
      <c r="B4093">
        <v>22</v>
      </c>
      <c r="C4093">
        <v>338.78699999999998</v>
      </c>
      <c r="D4093">
        <v>343.57604980468801</v>
      </c>
      <c r="E4093" s="3">
        <v>4.7890498046875196</v>
      </c>
      <c r="F4093" s="2">
        <v>1.4135872405633999E-2</v>
      </c>
    </row>
    <row r="4094" spans="1:6" x14ac:dyDescent="0.25">
      <c r="A4094" s="1">
        <v>43319</v>
      </c>
      <c r="B4094">
        <v>23</v>
      </c>
      <c r="C4094">
        <v>298.14</v>
      </c>
      <c r="D4094">
        <v>301.01364135742199</v>
      </c>
      <c r="E4094" s="3">
        <v>2.87364135742189</v>
      </c>
      <c r="F4094" s="2">
        <v>9.6385636191785393E-3</v>
      </c>
    </row>
    <row r="4095" spans="1:6" x14ac:dyDescent="0.25">
      <c r="A4095" s="1">
        <v>43320</v>
      </c>
      <c r="B4095">
        <v>0</v>
      </c>
      <c r="C4095">
        <v>268.19200000000001</v>
      </c>
      <c r="D4095">
        <v>271.41027832031301</v>
      </c>
      <c r="E4095" s="3">
        <v>3.2182783203124901</v>
      </c>
      <c r="F4095" s="2">
        <v>1.19999042488683E-2</v>
      </c>
    </row>
    <row r="4096" spans="1:6" x14ac:dyDescent="0.25">
      <c r="A4096" s="1">
        <v>43320</v>
      </c>
      <c r="B4096">
        <v>1</v>
      </c>
      <c r="C4096">
        <v>250.059</v>
      </c>
      <c r="D4096">
        <v>254.48007202148401</v>
      </c>
      <c r="E4096" s="3">
        <v>4.4210720214843802</v>
      </c>
      <c r="F4096" s="2">
        <v>1.76801155786609E-2</v>
      </c>
    </row>
    <row r="4097" spans="1:6" x14ac:dyDescent="0.25">
      <c r="A4097" s="1">
        <v>43320</v>
      </c>
      <c r="B4097">
        <v>2</v>
      </c>
      <c r="C4097">
        <v>241.922</v>
      </c>
      <c r="D4097">
        <v>245.490798950195</v>
      </c>
      <c r="E4097" s="3">
        <v>3.5687989501953199</v>
      </c>
      <c r="F4097" s="2">
        <v>1.4751857831017101E-2</v>
      </c>
    </row>
    <row r="4098" spans="1:6" x14ac:dyDescent="0.25">
      <c r="A4098" s="1">
        <v>43320</v>
      </c>
      <c r="B4098">
        <v>3</v>
      </c>
      <c r="C4098">
        <v>238.184</v>
      </c>
      <c r="D4098">
        <v>241.56962585449199</v>
      </c>
      <c r="E4098" s="3">
        <v>3.38562585449219</v>
      </c>
      <c r="F4098" s="2">
        <v>1.4214329486834499E-2</v>
      </c>
    </row>
    <row r="4099" spans="1:6" x14ac:dyDescent="0.25">
      <c r="A4099" s="1">
        <v>43320</v>
      </c>
      <c r="B4099">
        <v>4</v>
      </c>
      <c r="C4099">
        <v>234.17400000000001</v>
      </c>
      <c r="D4099">
        <v>238.39064025878901</v>
      </c>
      <c r="E4099" s="3">
        <v>4.2166402587890603</v>
      </c>
      <c r="F4099" s="2">
        <v>1.8006440761096702E-2</v>
      </c>
    </row>
    <row r="4100" spans="1:6" x14ac:dyDescent="0.25">
      <c r="A4100" s="1">
        <v>43320</v>
      </c>
      <c r="B4100">
        <v>5</v>
      </c>
      <c r="C4100">
        <v>237.994</v>
      </c>
      <c r="D4100">
        <v>242.74319458007801</v>
      </c>
      <c r="E4100" s="3">
        <v>4.7491945800781297</v>
      </c>
      <c r="F4100" s="2">
        <v>1.99551021457605E-2</v>
      </c>
    </row>
    <row r="4101" spans="1:6" x14ac:dyDescent="0.25">
      <c r="A4101" s="1">
        <v>43320</v>
      </c>
      <c r="B4101">
        <v>6</v>
      </c>
      <c r="C4101">
        <v>265.27100000000002</v>
      </c>
      <c r="D4101">
        <v>268.48937988281301</v>
      </c>
      <c r="E4101" s="3">
        <v>3.2183798828124899</v>
      </c>
      <c r="F4101" s="2">
        <v>1.21324226274734E-2</v>
      </c>
    </row>
    <row r="4102" spans="1:6" x14ac:dyDescent="0.25">
      <c r="A4102" s="1">
        <v>43320</v>
      </c>
      <c r="B4102">
        <v>7</v>
      </c>
      <c r="C4102">
        <v>299.76</v>
      </c>
      <c r="D4102">
        <v>302.490478515625</v>
      </c>
      <c r="E4102" s="3">
        <v>2.73047851562501</v>
      </c>
      <c r="F4102" s="2">
        <v>9.1088821578096096E-3</v>
      </c>
    </row>
    <row r="4103" spans="1:6" x14ac:dyDescent="0.25">
      <c r="A4103" s="1">
        <v>43320</v>
      </c>
      <c r="B4103">
        <v>8</v>
      </c>
      <c r="C4103">
        <v>341.99599999999998</v>
      </c>
      <c r="D4103">
        <v>345.59088134765602</v>
      </c>
      <c r="E4103" s="3">
        <v>3.59488134765627</v>
      </c>
      <c r="F4103" s="2">
        <v>1.05114719109471E-2</v>
      </c>
    </row>
    <row r="4104" spans="1:6" x14ac:dyDescent="0.25">
      <c r="A4104" s="1">
        <v>43320</v>
      </c>
      <c r="B4104">
        <v>9</v>
      </c>
      <c r="C4104">
        <v>367.33600000000001</v>
      </c>
      <c r="D4104">
        <v>373.93615722656301</v>
      </c>
      <c r="E4104" s="3">
        <v>6.6001572265624899</v>
      </c>
      <c r="F4104" s="2">
        <v>1.79676297083936E-2</v>
      </c>
    </row>
    <row r="4105" spans="1:6" x14ac:dyDescent="0.25">
      <c r="A4105" s="1">
        <v>43320</v>
      </c>
      <c r="B4105">
        <v>10</v>
      </c>
      <c r="C4105">
        <v>373.44299999999998</v>
      </c>
      <c r="D4105">
        <v>380.75515747070301</v>
      </c>
      <c r="E4105" s="3">
        <v>7.3121574707031396</v>
      </c>
      <c r="F4105" s="2">
        <v>1.95803843443394E-2</v>
      </c>
    </row>
    <row r="4106" spans="1:6" x14ac:dyDescent="0.25">
      <c r="A4106" s="1">
        <v>43320</v>
      </c>
      <c r="B4106">
        <v>11</v>
      </c>
      <c r="C4106">
        <v>369.447</v>
      </c>
      <c r="D4106">
        <v>376.67633056640602</v>
      </c>
      <c r="E4106" s="3">
        <v>7.2293305664062499</v>
      </c>
      <c r="F4106" s="2">
        <v>1.9567977453887199E-2</v>
      </c>
    </row>
    <row r="4107" spans="1:6" x14ac:dyDescent="0.25">
      <c r="A4107" s="1">
        <v>43320</v>
      </c>
      <c r="B4107">
        <v>12</v>
      </c>
      <c r="C4107">
        <v>364.43099999999998</v>
      </c>
      <c r="D4107">
        <v>366.49331665039102</v>
      </c>
      <c r="E4107" s="3">
        <v>2.06231665039064</v>
      </c>
      <c r="F4107" s="2">
        <v>5.6590044491018699E-3</v>
      </c>
    </row>
    <row r="4108" spans="1:6" x14ac:dyDescent="0.25">
      <c r="A4108" s="1">
        <v>43320</v>
      </c>
      <c r="B4108">
        <v>13</v>
      </c>
      <c r="C4108">
        <v>371.46499999999997</v>
      </c>
      <c r="D4108">
        <v>374.33203125</v>
      </c>
      <c r="E4108" s="3">
        <v>2.8670312500000299</v>
      </c>
      <c r="F4108" s="2">
        <v>7.71817331377122E-3</v>
      </c>
    </row>
    <row r="4109" spans="1:6" x14ac:dyDescent="0.25">
      <c r="A4109" s="1">
        <v>43320</v>
      </c>
      <c r="B4109">
        <v>14</v>
      </c>
      <c r="C4109">
        <v>370.69799999999998</v>
      </c>
      <c r="D4109">
        <v>374.791015625</v>
      </c>
      <c r="E4109" s="3">
        <v>4.09301562500002</v>
      </c>
      <c r="F4109" s="2">
        <v>1.10413749871864E-2</v>
      </c>
    </row>
    <row r="4110" spans="1:6" x14ac:dyDescent="0.25">
      <c r="A4110" s="1">
        <v>43320</v>
      </c>
      <c r="B4110">
        <v>15</v>
      </c>
      <c r="C4110">
        <v>365.34500000000003</v>
      </c>
      <c r="D4110">
        <v>370.62728881835898</v>
      </c>
      <c r="E4110" s="3">
        <v>5.2822888183593504</v>
      </c>
      <c r="F4110" s="2">
        <v>1.44583580406447E-2</v>
      </c>
    </row>
    <row r="4111" spans="1:6" x14ac:dyDescent="0.25">
      <c r="A4111" s="1">
        <v>43320</v>
      </c>
      <c r="B4111">
        <v>16</v>
      </c>
      <c r="C4111">
        <v>358.68400000000003</v>
      </c>
      <c r="D4111">
        <v>363.36532592773398</v>
      </c>
      <c r="E4111" s="3">
        <v>4.68132592773435</v>
      </c>
      <c r="F4111" s="2">
        <v>1.3051393225609E-2</v>
      </c>
    </row>
    <row r="4112" spans="1:6" x14ac:dyDescent="0.25">
      <c r="A4112" s="1">
        <v>43320</v>
      </c>
      <c r="B4112">
        <v>17</v>
      </c>
      <c r="C4112">
        <v>350.04899999999998</v>
      </c>
      <c r="D4112">
        <v>355.14022827148398</v>
      </c>
      <c r="E4112" s="3">
        <v>5.0912282714844004</v>
      </c>
      <c r="F4112" s="2">
        <v>1.45443302837157E-2</v>
      </c>
    </row>
    <row r="4113" spans="1:6" x14ac:dyDescent="0.25">
      <c r="A4113" s="1">
        <v>43320</v>
      </c>
      <c r="B4113">
        <v>18</v>
      </c>
      <c r="C4113">
        <v>344.779</v>
      </c>
      <c r="D4113">
        <v>351.26629638671898</v>
      </c>
      <c r="E4113" s="3">
        <v>6.4872963867187501</v>
      </c>
      <c r="F4113" s="2">
        <v>1.8815810669207698E-2</v>
      </c>
    </row>
    <row r="4114" spans="1:6" x14ac:dyDescent="0.25">
      <c r="A4114" s="1">
        <v>43320</v>
      </c>
      <c r="B4114">
        <v>19</v>
      </c>
      <c r="C4114">
        <v>341.471</v>
      </c>
      <c r="D4114">
        <v>349.21237182617199</v>
      </c>
      <c r="E4114" s="3">
        <v>7.7413718261718696</v>
      </c>
      <c r="F4114" s="2">
        <v>2.2670656735628701E-2</v>
      </c>
    </row>
    <row r="4115" spans="1:6" x14ac:dyDescent="0.25">
      <c r="A4115" s="1">
        <v>43320</v>
      </c>
      <c r="B4115">
        <v>20</v>
      </c>
      <c r="C4115">
        <v>359.61399999999998</v>
      </c>
      <c r="D4115">
        <v>365.85842895507801</v>
      </c>
      <c r="E4115" s="3">
        <v>6.24442895507815</v>
      </c>
      <c r="F4115" s="2">
        <v>1.73642543256885E-2</v>
      </c>
    </row>
    <row r="4116" spans="1:6" x14ac:dyDescent="0.25">
      <c r="A4116" s="1">
        <v>43320</v>
      </c>
      <c r="B4116">
        <v>21</v>
      </c>
      <c r="C4116">
        <v>373.80099999999999</v>
      </c>
      <c r="D4116">
        <v>383.43569946289102</v>
      </c>
      <c r="E4116" s="3">
        <v>9.6346994628906408</v>
      </c>
      <c r="F4116" s="2">
        <v>2.5774942985413701E-2</v>
      </c>
    </row>
    <row r="4117" spans="1:6" x14ac:dyDescent="0.25">
      <c r="A4117" s="1">
        <v>43320</v>
      </c>
      <c r="B4117">
        <v>22</v>
      </c>
      <c r="C4117">
        <v>335.88299999999998</v>
      </c>
      <c r="D4117">
        <v>348.65823364257801</v>
      </c>
      <c r="E4117" s="3">
        <v>12.775233642578099</v>
      </c>
      <c r="F4117" s="2">
        <v>3.8034772949444101E-2</v>
      </c>
    </row>
    <row r="4118" spans="1:6" x14ac:dyDescent="0.25">
      <c r="A4118" s="1">
        <v>43320</v>
      </c>
      <c r="B4118">
        <v>23</v>
      </c>
      <c r="C4118">
        <v>294.17599999999999</v>
      </c>
      <c r="D4118">
        <v>306.78454589843801</v>
      </c>
      <c r="E4118" s="3">
        <v>12.6085458984375</v>
      </c>
      <c r="F4118" s="2">
        <v>4.2860552521067401E-2</v>
      </c>
    </row>
    <row r="4119" spans="1:6" x14ac:dyDescent="0.25">
      <c r="A4119" s="1">
        <v>43321</v>
      </c>
      <c r="B4119">
        <v>0</v>
      </c>
      <c r="C4119">
        <v>265.25</v>
      </c>
      <c r="D4119">
        <v>276.8076171875</v>
      </c>
      <c r="E4119" s="3">
        <v>11.5576171875</v>
      </c>
      <c r="F4119" s="2">
        <v>4.3572543590951897E-2</v>
      </c>
    </row>
    <row r="4120" spans="1:6" x14ac:dyDescent="0.25">
      <c r="A4120" s="1">
        <v>43321</v>
      </c>
      <c r="B4120">
        <v>1</v>
      </c>
      <c r="C4120">
        <v>249.29300000000001</v>
      </c>
      <c r="D4120">
        <v>258.37869262695301</v>
      </c>
      <c r="E4120" s="3">
        <v>9.0856926269531204</v>
      </c>
      <c r="F4120" s="2">
        <v>3.64458393414702E-2</v>
      </c>
    </row>
    <row r="4121" spans="1:6" x14ac:dyDescent="0.25">
      <c r="A4121" s="1">
        <v>43321</v>
      </c>
      <c r="B4121">
        <v>2</v>
      </c>
      <c r="C4121">
        <v>240.345</v>
      </c>
      <c r="D4121">
        <v>248.16630554199199</v>
      </c>
      <c r="E4121" s="3">
        <v>7.8213055419921904</v>
      </c>
      <c r="F4121" s="2">
        <v>3.25419939752946E-2</v>
      </c>
    </row>
    <row r="4122" spans="1:6" x14ac:dyDescent="0.25">
      <c r="A4122" s="1">
        <v>43321</v>
      </c>
      <c r="B4122">
        <v>3</v>
      </c>
      <c r="C4122">
        <v>233.06399999999999</v>
      </c>
      <c r="D4122">
        <v>242.67823791503901</v>
      </c>
      <c r="E4122" s="3">
        <v>9.6142379150390695</v>
      </c>
      <c r="F4122" s="2">
        <v>4.12514927875565E-2</v>
      </c>
    </row>
    <row r="4123" spans="1:6" x14ac:dyDescent="0.25">
      <c r="A4123" s="1">
        <v>43321</v>
      </c>
      <c r="B4123">
        <v>4</v>
      </c>
      <c r="C4123">
        <v>231.58099999999999</v>
      </c>
      <c r="D4123">
        <v>238.47540283203099</v>
      </c>
      <c r="E4123" s="3">
        <v>6.8944028320312603</v>
      </c>
      <c r="F4123" s="2">
        <v>2.9771021076993601E-2</v>
      </c>
    </row>
    <row r="4124" spans="1:6" x14ac:dyDescent="0.25">
      <c r="A4124" s="1">
        <v>43321</v>
      </c>
      <c r="B4124">
        <v>5</v>
      </c>
      <c r="C4124">
        <v>236.636</v>
      </c>
      <c r="D4124">
        <v>243.16921997070301</v>
      </c>
      <c r="E4124" s="3">
        <v>6.5332199707031302</v>
      </c>
      <c r="F4124" s="2">
        <v>2.7608732275322099E-2</v>
      </c>
    </row>
    <row r="4125" spans="1:6" x14ac:dyDescent="0.25">
      <c r="A4125" s="1">
        <v>43321</v>
      </c>
      <c r="B4125">
        <v>6</v>
      </c>
      <c r="C4125">
        <v>263.53100000000001</v>
      </c>
      <c r="D4125">
        <v>270.383056640625</v>
      </c>
      <c r="E4125" s="3">
        <v>6.8520566406249896</v>
      </c>
      <c r="F4125" s="2">
        <v>2.60009510859254E-2</v>
      </c>
    </row>
    <row r="4126" spans="1:6" x14ac:dyDescent="0.25">
      <c r="A4126" s="1">
        <v>43321</v>
      </c>
      <c r="B4126">
        <v>7</v>
      </c>
      <c r="C4126">
        <v>296.96899999999999</v>
      </c>
      <c r="D4126">
        <v>305.43923950195301</v>
      </c>
      <c r="E4126" s="3">
        <v>8.4702395019531291</v>
      </c>
      <c r="F4126" s="2">
        <v>2.8522301997693799E-2</v>
      </c>
    </row>
    <row r="4127" spans="1:6" x14ac:dyDescent="0.25">
      <c r="A4127" s="1">
        <v>43321</v>
      </c>
      <c r="B4127">
        <v>8</v>
      </c>
      <c r="C4127">
        <v>336.55500000000001</v>
      </c>
      <c r="D4127">
        <v>348.06307983398398</v>
      </c>
      <c r="E4127" s="3">
        <v>11.5080798339844</v>
      </c>
      <c r="F4127" s="2">
        <v>3.4193756842074499E-2</v>
      </c>
    </row>
    <row r="4128" spans="1:6" x14ac:dyDescent="0.25">
      <c r="A4128" s="1">
        <v>43321</v>
      </c>
      <c r="B4128">
        <v>9</v>
      </c>
      <c r="C4128">
        <v>362.911</v>
      </c>
      <c r="D4128">
        <v>374.88967895507801</v>
      </c>
      <c r="E4128" s="3">
        <v>11.978678955078101</v>
      </c>
      <c r="F4128" s="2">
        <v>3.3007208255131801E-2</v>
      </c>
    </row>
    <row r="4129" spans="1:6" x14ac:dyDescent="0.25">
      <c r="A4129" s="1">
        <v>43321</v>
      </c>
      <c r="B4129">
        <v>10</v>
      </c>
      <c r="C4129">
        <v>367.17399999999998</v>
      </c>
      <c r="D4129">
        <v>381.20916748046898</v>
      </c>
      <c r="E4129" s="3">
        <v>14.0351674804688</v>
      </c>
      <c r="F4129" s="2">
        <v>3.8224840213274297E-2</v>
      </c>
    </row>
    <row r="4130" spans="1:6" x14ac:dyDescent="0.25">
      <c r="A4130" s="1">
        <v>43321</v>
      </c>
      <c r="B4130">
        <v>11</v>
      </c>
      <c r="C4130">
        <v>363.76600000000002</v>
      </c>
      <c r="D4130">
        <v>378.40713500976602</v>
      </c>
      <c r="E4130" s="3">
        <v>14.6411350097656</v>
      </c>
      <c r="F4130" s="2">
        <v>4.0248772589427301E-2</v>
      </c>
    </row>
    <row r="4131" spans="1:6" x14ac:dyDescent="0.25">
      <c r="A4131" s="1">
        <v>43321</v>
      </c>
      <c r="B4131">
        <v>12</v>
      </c>
      <c r="C4131">
        <v>359.63099999999997</v>
      </c>
      <c r="D4131">
        <v>361.27935791015602</v>
      </c>
      <c r="E4131" s="3">
        <v>1.64835791015628</v>
      </c>
      <c r="F4131" s="2">
        <v>4.5834700294365002E-3</v>
      </c>
    </row>
    <row r="4132" spans="1:6" x14ac:dyDescent="0.25">
      <c r="A4132" s="1">
        <v>43321</v>
      </c>
      <c r="B4132">
        <v>13</v>
      </c>
      <c r="C4132">
        <v>365.35899999999998</v>
      </c>
      <c r="D4132">
        <v>370.11349487304699</v>
      </c>
      <c r="E4132" s="3">
        <v>4.7544948730468999</v>
      </c>
      <c r="F4132" s="2">
        <v>1.3013214052608199E-2</v>
      </c>
    </row>
    <row r="4133" spans="1:6" x14ac:dyDescent="0.25">
      <c r="A4133" s="1">
        <v>43321</v>
      </c>
      <c r="B4133">
        <v>14</v>
      </c>
      <c r="C4133">
        <v>364.55599999999998</v>
      </c>
      <c r="D4133">
        <v>371.47161865234398</v>
      </c>
      <c r="E4133" s="3">
        <v>6.9156186523437704</v>
      </c>
      <c r="F4133" s="2">
        <v>1.8969976224074699E-2</v>
      </c>
    </row>
    <row r="4134" spans="1:6" x14ac:dyDescent="0.25">
      <c r="A4134" s="1">
        <v>43321</v>
      </c>
      <c r="B4134">
        <v>15</v>
      </c>
      <c r="C4134">
        <v>358.24799999999999</v>
      </c>
      <c r="D4134">
        <v>367.64462280273398</v>
      </c>
      <c r="E4134" s="3">
        <v>9.3966228027343792</v>
      </c>
      <c r="F4134" s="2">
        <v>2.62293796552511E-2</v>
      </c>
    </row>
    <row r="4135" spans="1:6" x14ac:dyDescent="0.25">
      <c r="A4135" s="1">
        <v>43321</v>
      </c>
      <c r="B4135">
        <v>16</v>
      </c>
      <c r="C4135">
        <v>351.584</v>
      </c>
      <c r="D4135">
        <v>361.13690185546898</v>
      </c>
      <c r="E4135" s="3">
        <v>9.5529018554687504</v>
      </c>
      <c r="F4135" s="2">
        <v>2.7171036951251299E-2</v>
      </c>
    </row>
    <row r="4136" spans="1:6" x14ac:dyDescent="0.25">
      <c r="A4136" s="1">
        <v>43321</v>
      </c>
      <c r="B4136">
        <v>17</v>
      </c>
      <c r="C4136">
        <v>346.29500000000002</v>
      </c>
      <c r="D4136">
        <v>354.09484863281301</v>
      </c>
      <c r="E4136" s="3">
        <v>7.7998486328124796</v>
      </c>
      <c r="F4136" s="2">
        <v>2.25237113813728E-2</v>
      </c>
    </row>
    <row r="4137" spans="1:6" x14ac:dyDescent="0.25">
      <c r="A4137" s="1">
        <v>43321</v>
      </c>
      <c r="B4137">
        <v>18</v>
      </c>
      <c r="C4137">
        <v>343.20699999999999</v>
      </c>
      <c r="D4137">
        <v>350.27261352539102</v>
      </c>
      <c r="E4137" s="3">
        <v>7.0656135253906296</v>
      </c>
      <c r="F4137" s="2">
        <v>2.05870320983856E-2</v>
      </c>
    </row>
    <row r="4138" spans="1:6" x14ac:dyDescent="0.25">
      <c r="A4138" s="1">
        <v>43321</v>
      </c>
      <c r="B4138">
        <v>19</v>
      </c>
      <c r="C4138">
        <v>339.85199999999998</v>
      </c>
      <c r="D4138">
        <v>347.68643188476602</v>
      </c>
      <c r="E4138" s="3">
        <v>7.8344318847656496</v>
      </c>
      <c r="F4138" s="2">
        <v>2.3052481329418801E-2</v>
      </c>
    </row>
    <row r="4139" spans="1:6" x14ac:dyDescent="0.25">
      <c r="A4139" s="1">
        <v>43321</v>
      </c>
      <c r="B4139">
        <v>20</v>
      </c>
      <c r="C4139">
        <v>360.54399999999998</v>
      </c>
      <c r="D4139">
        <v>364.50433349609398</v>
      </c>
      <c r="E4139" s="3">
        <v>3.9603334960937699</v>
      </c>
      <c r="F4139" s="2">
        <v>1.09843278381939E-2</v>
      </c>
    </row>
    <row r="4140" spans="1:6" x14ac:dyDescent="0.25">
      <c r="A4140" s="1">
        <v>43321</v>
      </c>
      <c r="B4140">
        <v>21</v>
      </c>
      <c r="C4140">
        <v>375.10700000000003</v>
      </c>
      <c r="D4140">
        <v>380.34826660156301</v>
      </c>
      <c r="E4140" s="3">
        <v>5.2412666015624696</v>
      </c>
      <c r="F4140" s="2">
        <v>1.397272405357E-2</v>
      </c>
    </row>
    <row r="4141" spans="1:6" x14ac:dyDescent="0.25">
      <c r="A4141" s="1">
        <v>43321</v>
      </c>
      <c r="B4141">
        <v>22</v>
      </c>
      <c r="C4141">
        <v>331.79</v>
      </c>
      <c r="D4141">
        <v>344.17562866210898</v>
      </c>
      <c r="E4141" s="3">
        <v>12.385628662109401</v>
      </c>
      <c r="F4141" s="2">
        <v>3.7329722601975202E-2</v>
      </c>
    </row>
    <row r="4142" spans="1:6" x14ac:dyDescent="0.25">
      <c r="A4142" s="1">
        <v>43321</v>
      </c>
      <c r="B4142">
        <v>23</v>
      </c>
      <c r="C4142">
        <v>293.74900000000002</v>
      </c>
      <c r="D4142">
        <v>301.64779663085898</v>
      </c>
      <c r="E4142" s="3">
        <v>7.8987966308593496</v>
      </c>
      <c r="F4142" s="2">
        <v>2.6889611984583301E-2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finish_test_check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2018-08-14T15:12:12Z</dcterms:created>
  <dcterms:modified xsi:type="dcterms:W3CDTF">2018-08-14T15:12:13Z</dcterms:modified>
</cp:coreProperties>
</file>