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Cronus\Historical_data\ekaterinburgsbyt\"/>
    </mc:Choice>
  </mc:AlternateContent>
  <bookViews>
    <workbookView xWindow="0" yWindow="0" windowWidth="28800" windowHeight="12300"/>
  </bookViews>
  <sheets>
    <sheet name="Лист1" sheetId="2" r:id="rId1"/>
    <sheet name="finish_test_check" sheetId="1" r:id="rId2"/>
  </sheets>
  <calcPr calcId="0"/>
  <pivotCaches>
    <pivotCache cacheId="2" r:id="rId3"/>
  </pivotCaches>
</workbook>
</file>

<file path=xl/sharedStrings.xml><?xml version="1.0" encoding="utf-8"?>
<sst xmlns="http://schemas.openxmlformats.org/spreadsheetml/2006/main" count="15" uniqueCount="15">
  <si>
    <t>DATE</t>
  </si>
  <si>
    <t>HOUR</t>
  </si>
  <si>
    <t>FACT</t>
  </si>
  <si>
    <t>PROGNOZ</t>
  </si>
  <si>
    <t>OTKLONENIE</t>
  </si>
  <si>
    <t>OTKLONENIE_procent</t>
  </si>
  <si>
    <t>Названия строк</t>
  </si>
  <si>
    <t>Общий итог</t>
  </si>
  <si>
    <t>июл</t>
  </si>
  <si>
    <t>авг</t>
  </si>
  <si>
    <t>сен</t>
  </si>
  <si>
    <t>Среднее по полю FACT</t>
  </si>
  <si>
    <t>Среднее по полю PROGNOZ</t>
  </si>
  <si>
    <t>Среднее по полю OTKLONENIE</t>
  </si>
  <si>
    <t>Среднее по полю OTKLONENIE_procent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</si>
</sst>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4" fontId="0" fillId="0" borderId="0" xfId="0" applyNumberFormat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Пользователь Windows" refreshedDate="43357.858060416664" createdVersion="6" refreshedVersion="6" minRefreshableVersion="3" recordCount="1261">
  <cacheSource type="worksheet">
    <worksheetSource ref="A1:F1262" sheet="finish_test_check"/>
  </cacheSource>
  <cacheFields count="7">
    <cacheField name="DATE" numFmtId="14">
      <sharedItems containsSemiMixedTypes="0" containsNonDate="0" containsDate="1" containsString="0" minDate="2018-07-20T00:00:00" maxDate="2018-09-12T00:00:00" count="54">
        <d v="2018-07-20T00:00:00"/>
        <d v="2018-07-21T00:00:00"/>
        <d v="2018-07-22T00:00:00"/>
        <d v="2018-07-23T00:00:00"/>
        <d v="2018-07-24T00:00:00"/>
        <d v="2018-07-25T00:00:00"/>
        <d v="2018-07-26T00:00:00"/>
        <d v="2018-07-27T00:00:00"/>
        <d v="2018-07-28T00:00:00"/>
        <d v="2018-07-29T00:00:00"/>
        <d v="2018-07-30T00:00:00"/>
        <d v="2018-07-31T00:00:00"/>
        <d v="2018-08-01T00:00:00"/>
        <d v="2018-08-02T00:00:00"/>
        <d v="2018-08-03T00:00:00"/>
        <d v="2018-08-04T00:00:00"/>
        <d v="2018-08-05T00:00:00"/>
        <d v="2018-08-06T00:00:00"/>
        <d v="2018-08-07T00:00:00"/>
        <d v="2018-08-08T00:00:00"/>
        <d v="2018-08-09T00:00:00"/>
        <d v="2018-08-10T00:00:00"/>
        <d v="2018-08-11T00:00:00"/>
        <d v="2018-08-12T00:00:00"/>
        <d v="2018-08-13T00:00:00"/>
        <d v="2018-08-14T00:00:00"/>
        <d v="2018-08-15T00:00:00"/>
        <d v="2018-08-16T00:00:00"/>
        <d v="2018-08-17T00:00:00"/>
        <d v="2018-08-18T00:00:00"/>
        <d v="2018-08-19T00:00:00"/>
        <d v="2018-08-20T00:00:00"/>
        <d v="2018-08-21T00:00:00"/>
        <d v="2018-08-22T00:00:00"/>
        <d v="2018-08-23T00:00:00"/>
        <d v="2018-08-24T00:00:00"/>
        <d v="2018-08-25T00:00:00"/>
        <d v="2018-08-26T00:00:00"/>
        <d v="2018-08-27T00:00:00"/>
        <d v="2018-08-28T00:00:00"/>
        <d v="2018-08-29T00:00:00"/>
        <d v="2018-08-30T00:00:00"/>
        <d v="2018-08-31T00:00:00"/>
        <d v="2018-09-01T00:00:00"/>
        <d v="2018-09-02T00:00:00"/>
        <d v="2018-09-03T00:00:00"/>
        <d v="2018-09-04T00:00:00"/>
        <d v="2018-09-05T00:00:00"/>
        <d v="2018-09-06T00:00:00"/>
        <d v="2018-09-07T00:00:00"/>
        <d v="2018-09-08T00:00:00"/>
        <d v="2018-09-09T00:00:00"/>
        <d v="2018-09-10T00:00:00"/>
        <d v="2018-09-11T00:00:00"/>
      </sharedItems>
      <fieldGroup par="6" base="0">
        <rangePr groupBy="days" startDate="2018-07-20T00:00:00" endDate="2018-09-12T00:00:00"/>
        <groupItems count="368">
          <s v="&lt;20.07.2018"/>
          <s v="01.янв"/>
          <s v="02.янв"/>
          <s v="03.янв"/>
          <s v="04.янв"/>
          <s v="05.янв"/>
          <s v="06.янв"/>
          <s v="07.янв"/>
          <s v="08.янв"/>
          <s v="09.янв"/>
          <s v="10.янв"/>
          <s v="11.янв"/>
          <s v="12.янв"/>
          <s v="13.янв"/>
          <s v="14.янв"/>
          <s v="15.янв"/>
          <s v="16.янв"/>
          <s v="17.янв"/>
          <s v="18.янв"/>
          <s v="19.янв"/>
          <s v="20.янв"/>
          <s v="21.янв"/>
          <s v="22.янв"/>
          <s v="23.янв"/>
          <s v="24.янв"/>
          <s v="25.янв"/>
          <s v="26.янв"/>
          <s v="27.янв"/>
          <s v="28.янв"/>
          <s v="29.янв"/>
          <s v="30.янв"/>
          <s v="31.янв"/>
          <s v="01.фев"/>
          <s v="02.фев"/>
          <s v="03.фев"/>
          <s v="04.фев"/>
          <s v="05.фев"/>
          <s v="06.фев"/>
          <s v="07.фев"/>
          <s v="08.фев"/>
          <s v="09.фев"/>
          <s v="10.фев"/>
          <s v="11.фев"/>
          <s v="12.фев"/>
          <s v="13.фев"/>
          <s v="14.фев"/>
          <s v="15.фев"/>
          <s v="16.фев"/>
          <s v="17.фев"/>
          <s v="18.фев"/>
          <s v="19.фев"/>
          <s v="20.фев"/>
          <s v="21.фев"/>
          <s v="22.фев"/>
          <s v="23.фев"/>
          <s v="24.фев"/>
          <s v="25.фев"/>
          <s v="26.фев"/>
          <s v="27.фев"/>
          <s v="28.фев"/>
          <s v="29.фев"/>
          <s v="01.мар"/>
          <s v="02.мар"/>
          <s v="03.мар"/>
          <s v="04.мар"/>
          <s v="05.мар"/>
          <s v="06.мар"/>
          <s v="07.мар"/>
          <s v="08.мар"/>
          <s v="09.мар"/>
          <s v="10.мар"/>
          <s v="11.мар"/>
          <s v="12.мар"/>
          <s v="13.мар"/>
          <s v="14.мар"/>
          <s v="15.мар"/>
          <s v="16.мар"/>
          <s v="17.мар"/>
          <s v="18.мар"/>
          <s v="19.мар"/>
          <s v="20.мар"/>
          <s v="21.мар"/>
          <s v="22.мар"/>
          <s v="23.мар"/>
          <s v="24.мар"/>
          <s v="25.мар"/>
          <s v="26.мар"/>
          <s v="27.мар"/>
          <s v="28.мар"/>
          <s v="29.мар"/>
          <s v="30.мар"/>
          <s v="31.мар"/>
          <s v="01.апр"/>
          <s v="02.апр"/>
          <s v="03.апр"/>
          <s v="04.апр"/>
          <s v="05.апр"/>
          <s v="06.апр"/>
          <s v="07.апр"/>
          <s v="08.апр"/>
          <s v="09.апр"/>
          <s v="10.апр"/>
          <s v="11.апр"/>
          <s v="12.апр"/>
          <s v="13.апр"/>
          <s v="14.апр"/>
          <s v="15.апр"/>
          <s v="16.апр"/>
          <s v="17.апр"/>
          <s v="18.апр"/>
          <s v="19.апр"/>
          <s v="20.апр"/>
          <s v="21.апр"/>
          <s v="22.апр"/>
          <s v="23.апр"/>
          <s v="24.апр"/>
          <s v="25.апр"/>
          <s v="26.апр"/>
          <s v="27.апр"/>
          <s v="28.апр"/>
          <s v="29.апр"/>
          <s v="30.апр"/>
          <s v="01.май"/>
          <s v="02.май"/>
          <s v="03.май"/>
          <s v="04.май"/>
          <s v="05.май"/>
          <s v="06.май"/>
          <s v="07.май"/>
          <s v="08.май"/>
          <s v="09.май"/>
          <s v="10.май"/>
          <s v="11.май"/>
          <s v="12.май"/>
          <s v="13.май"/>
          <s v="14.май"/>
          <s v="15.май"/>
          <s v="16.май"/>
          <s v="17.май"/>
          <s v="18.май"/>
          <s v="19.май"/>
          <s v="20.май"/>
          <s v="21.май"/>
          <s v="22.май"/>
          <s v="23.май"/>
          <s v="24.май"/>
          <s v="25.май"/>
          <s v="26.май"/>
          <s v="27.май"/>
          <s v="28.май"/>
          <s v="29.май"/>
          <s v="30.май"/>
          <s v="31.май"/>
          <s v="01.июн"/>
          <s v="02.июн"/>
          <s v="03.июн"/>
          <s v="04.июн"/>
          <s v="05.июн"/>
          <s v="06.июн"/>
          <s v="07.июн"/>
          <s v="08.июн"/>
          <s v="09.июн"/>
          <s v="10.июн"/>
          <s v="11.июн"/>
          <s v="12.июн"/>
          <s v="13.июн"/>
          <s v="14.июн"/>
          <s v="15.июн"/>
          <s v="16.июн"/>
          <s v="17.июн"/>
          <s v="18.июн"/>
          <s v="19.июн"/>
          <s v="20.июн"/>
          <s v="21.июн"/>
          <s v="22.июн"/>
          <s v="23.июн"/>
          <s v="24.июн"/>
          <s v="25.июн"/>
          <s v="26.июн"/>
          <s v="27.июн"/>
          <s v="28.июн"/>
          <s v="29.июн"/>
          <s v="30.июн"/>
          <s v="01.июл"/>
          <s v="02.июл"/>
          <s v="03.июл"/>
          <s v="04.июл"/>
          <s v="05.июл"/>
          <s v="06.июл"/>
          <s v="07.июл"/>
          <s v="08.июл"/>
          <s v="09.июл"/>
          <s v="10.июл"/>
          <s v="11.июл"/>
          <s v="12.июл"/>
          <s v="13.июл"/>
          <s v="14.июл"/>
          <s v="15.июл"/>
          <s v="16.июл"/>
          <s v="17.июл"/>
          <s v="18.июл"/>
          <s v="19.июл"/>
          <s v="20.июл"/>
          <s v="21.июл"/>
          <s v="22.июл"/>
          <s v="23.июл"/>
          <s v="24.июл"/>
          <s v="25.июл"/>
          <s v="26.июл"/>
          <s v="27.июл"/>
          <s v="28.июл"/>
          <s v="29.июл"/>
          <s v="30.июл"/>
          <s v="31.июл"/>
          <s v="01.авг"/>
          <s v="02.авг"/>
          <s v="03.авг"/>
          <s v="04.авг"/>
          <s v="05.авг"/>
          <s v="06.авг"/>
          <s v="07.авг"/>
          <s v="08.авг"/>
          <s v="09.авг"/>
          <s v="10.авг"/>
          <s v="11.авг"/>
          <s v="12.авг"/>
          <s v="13.авг"/>
          <s v="14.авг"/>
          <s v="15.авг"/>
          <s v="16.авг"/>
          <s v="17.авг"/>
          <s v="18.авг"/>
          <s v="19.авг"/>
          <s v="20.авг"/>
          <s v="21.авг"/>
          <s v="22.авг"/>
          <s v="23.авг"/>
          <s v="24.авг"/>
          <s v="25.авг"/>
          <s v="26.авг"/>
          <s v="27.авг"/>
          <s v="28.авг"/>
          <s v="29.авг"/>
          <s v="30.авг"/>
          <s v="31.авг"/>
          <s v="01.сен"/>
          <s v="02.сен"/>
          <s v="03.сен"/>
          <s v="04.сен"/>
          <s v="05.сен"/>
          <s v="06.сен"/>
          <s v="07.сен"/>
          <s v="08.сен"/>
          <s v="09.сен"/>
          <s v="10.сен"/>
          <s v="11.сен"/>
          <s v="12.сен"/>
          <s v="13.сен"/>
          <s v="14.сен"/>
          <s v="15.сен"/>
          <s v="16.сен"/>
          <s v="17.сен"/>
          <s v="18.сен"/>
          <s v="19.сен"/>
          <s v="20.сен"/>
          <s v="21.сен"/>
          <s v="22.сен"/>
          <s v="23.сен"/>
          <s v="24.сен"/>
          <s v="25.сен"/>
          <s v="26.сен"/>
          <s v="27.сен"/>
          <s v="28.сен"/>
          <s v="29.сен"/>
          <s v="30.сен"/>
          <s v="01.окт"/>
          <s v="02.окт"/>
          <s v="03.окт"/>
          <s v="04.окт"/>
          <s v="05.окт"/>
          <s v="06.окт"/>
          <s v="07.окт"/>
          <s v="08.окт"/>
          <s v="09.окт"/>
          <s v="10.окт"/>
          <s v="11.окт"/>
          <s v="12.окт"/>
          <s v="13.окт"/>
          <s v="14.окт"/>
          <s v="15.окт"/>
          <s v="16.окт"/>
          <s v="17.окт"/>
          <s v="18.окт"/>
          <s v="19.окт"/>
          <s v="20.окт"/>
          <s v="21.окт"/>
          <s v="22.окт"/>
          <s v="23.окт"/>
          <s v="24.окт"/>
          <s v="25.окт"/>
          <s v="26.окт"/>
          <s v="27.окт"/>
          <s v="28.окт"/>
          <s v="29.окт"/>
          <s v="30.окт"/>
          <s v="31.окт"/>
          <s v="01.ноя"/>
          <s v="02.ноя"/>
          <s v="03.ноя"/>
          <s v="04.ноя"/>
          <s v="05.ноя"/>
          <s v="06.ноя"/>
          <s v="07.ноя"/>
          <s v="08.ноя"/>
          <s v="09.ноя"/>
          <s v="10.ноя"/>
          <s v="11.ноя"/>
          <s v="12.ноя"/>
          <s v="13.ноя"/>
          <s v="14.ноя"/>
          <s v="15.ноя"/>
          <s v="16.ноя"/>
          <s v="17.ноя"/>
          <s v="18.ноя"/>
          <s v="19.ноя"/>
          <s v="20.ноя"/>
          <s v="21.ноя"/>
          <s v="22.ноя"/>
          <s v="23.ноя"/>
          <s v="24.ноя"/>
          <s v="25.ноя"/>
          <s v="26.ноя"/>
          <s v="27.ноя"/>
          <s v="28.ноя"/>
          <s v="29.ноя"/>
          <s v="30.ноя"/>
          <s v="01.дек"/>
          <s v="02.дек"/>
          <s v="03.дек"/>
          <s v="04.дек"/>
          <s v="05.дек"/>
          <s v="06.дек"/>
          <s v="07.дек"/>
          <s v="08.дек"/>
          <s v="09.дек"/>
          <s v="10.дек"/>
          <s v="11.дек"/>
          <s v="12.дек"/>
          <s v="13.дек"/>
          <s v="14.дек"/>
          <s v="15.дек"/>
          <s v="16.дек"/>
          <s v="17.дек"/>
          <s v="18.дек"/>
          <s v="19.дек"/>
          <s v="20.дек"/>
          <s v="21.дек"/>
          <s v="22.дек"/>
          <s v="23.дек"/>
          <s v="24.дек"/>
          <s v="25.дек"/>
          <s v="26.дек"/>
          <s v="27.дек"/>
          <s v="28.дек"/>
          <s v="29.дек"/>
          <s v="30.дек"/>
          <s v="31.дек"/>
          <s v="&gt;12.09.2018"/>
        </groupItems>
      </fieldGroup>
    </cacheField>
    <cacheField name="HOUR" numFmtId="0">
      <sharedItems containsSemiMixedTypes="0" containsString="0" containsNumber="1" containsInteger="1" minValue="0" maxValue="23"/>
    </cacheField>
    <cacheField name="FACT" numFmtId="0">
      <sharedItems containsSemiMixedTypes="0" containsString="0" containsNumber="1" minValue="329259" maxValue="749816.8"/>
    </cacheField>
    <cacheField name="PROGNOZ" numFmtId="0">
      <sharedItems containsSemiMixedTypes="0" containsString="0" containsNumber="1" minValue="323881.15625" maxValue="754086.375"/>
    </cacheField>
    <cacheField name="OTKLONENIE" numFmtId="0">
      <sharedItems containsSemiMixedTypes="0" containsString="0" containsNumber="1" minValue="5.71875" maxValue="53596.25"/>
    </cacheField>
    <cacheField name="OTKLONENIE_procent" numFmtId="0">
      <sharedItems containsSemiMixedTypes="0" containsString="0" containsNumber="1" minValue="9.4236568404209493E-6" maxValue="9.8744226544817196E-2"/>
    </cacheField>
    <cacheField name="Месяцы" numFmtId="0" databaseField="0">
      <fieldGroup base="0">
        <rangePr groupBy="months" startDate="2018-07-20T00:00:00" endDate="2018-09-12T00:00:00"/>
        <groupItems count="14">
          <s v="&lt;20.07.2018"/>
          <s v="янв"/>
          <s v="фев"/>
          <s v="мар"/>
          <s v="апр"/>
          <s v="май"/>
          <s v="июн"/>
          <s v="июл"/>
          <s v="авг"/>
          <s v="сен"/>
          <s v="окт"/>
          <s v="ноя"/>
          <s v="дек"/>
          <s v="&gt;12.09.201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61">
  <r>
    <x v="0"/>
    <n v="19"/>
    <n v="561788"/>
    <n v="574237.5625"/>
    <n v="12449.5625"/>
    <n v="2.21606059581194E-2"/>
  </r>
  <r>
    <x v="0"/>
    <n v="20"/>
    <n v="542591"/>
    <n v="545088.75"/>
    <n v="2497.75"/>
    <n v="4.6033752863575E-3"/>
  </r>
  <r>
    <x v="0"/>
    <n v="21"/>
    <n v="491441"/>
    <n v="495170.03125"/>
    <n v="3729.03125"/>
    <n v="7.5879530808377798E-3"/>
  </r>
  <r>
    <x v="0"/>
    <n v="22"/>
    <n v="440668"/>
    <n v="435154.8125"/>
    <n v="5513.1875"/>
    <n v="1.2510977652109999E-2"/>
  </r>
  <r>
    <x v="0"/>
    <n v="23"/>
    <n v="404133"/>
    <n v="398683.28125"/>
    <n v="5449.71875"/>
    <n v="1.3484963489742201E-2"/>
  </r>
  <r>
    <x v="1"/>
    <n v="0"/>
    <n v="379621"/>
    <n v="373459.375"/>
    <n v="6161.625"/>
    <n v="1.6230990909354301E-2"/>
  </r>
  <r>
    <x v="1"/>
    <n v="1"/>
    <n v="366665"/>
    <n v="359901.625"/>
    <n v="6763.375"/>
    <n v="1.8445652025691001E-2"/>
  </r>
  <r>
    <x v="1"/>
    <n v="2"/>
    <n v="346767"/>
    <n v="341023.65625"/>
    <n v="5743.34375"/>
    <n v="1.6562544157892801E-2"/>
  </r>
  <r>
    <x v="1"/>
    <n v="3"/>
    <n v="342096"/>
    <n v="333781.125"/>
    <n v="8314.875"/>
    <n v="2.43056773537253E-2"/>
  </r>
  <r>
    <x v="1"/>
    <n v="4"/>
    <n v="363523"/>
    <n v="360270.78125"/>
    <n v="3252.21875"/>
    <n v="8.9463905997694809E-3"/>
  </r>
  <r>
    <x v="1"/>
    <n v="5"/>
    <n v="403066"/>
    <n v="408278.875"/>
    <n v="5212.875"/>
    <n v="1.29330556286067E-2"/>
  </r>
  <r>
    <x v="1"/>
    <n v="6"/>
    <n v="468527"/>
    <n v="477960.78125"/>
    <n v="9433.78125"/>
    <n v="2.0134978880619499E-2"/>
  </r>
  <r>
    <x v="1"/>
    <n v="7"/>
    <n v="523455"/>
    <n v="536065.5625"/>
    <n v="12610.5625"/>
    <n v="2.4091015464557601E-2"/>
  </r>
  <r>
    <x v="1"/>
    <n v="8"/>
    <n v="555878"/>
    <n v="569817.5625"/>
    <n v="13939.5625"/>
    <n v="2.50766580076923E-2"/>
  </r>
  <r>
    <x v="1"/>
    <n v="9"/>
    <n v="561041"/>
    <n v="578986.9375"/>
    <n v="17945.9375"/>
    <n v="3.1986855684343903E-2"/>
  </r>
  <r>
    <x v="1"/>
    <n v="10"/>
    <n v="554823"/>
    <n v="577583.875"/>
    <n v="22760.875"/>
    <n v="4.10236688096925E-2"/>
  </r>
  <r>
    <x v="1"/>
    <n v="11"/>
    <n v="560295"/>
    <n v="582717.125"/>
    <n v="22422.125"/>
    <n v="4.0018427792502198E-2"/>
  </r>
  <r>
    <x v="1"/>
    <n v="12"/>
    <n v="552737"/>
    <n v="574737.5"/>
    <n v="22000.5"/>
    <n v="3.98028357066742E-2"/>
  </r>
  <r>
    <x v="1"/>
    <n v="13"/>
    <n v="542203"/>
    <n v="567736.8125"/>
    <n v="25533.8125"/>
    <n v="4.7092717118865098E-2"/>
  </r>
  <r>
    <x v="1"/>
    <n v="14"/>
    <n v="541178"/>
    <n v="563179.375"/>
    <n v="22001.375"/>
    <n v="4.0654599780478903E-2"/>
  </r>
  <r>
    <x v="1"/>
    <n v="15"/>
    <n v="533927"/>
    <n v="554619.1875"/>
    <n v="20692.1875"/>
    <n v="3.8754712722900299E-2"/>
  </r>
  <r>
    <x v="1"/>
    <n v="16"/>
    <n v="524305"/>
    <n v="548345.875"/>
    <n v="24040.875"/>
    <n v="4.5852843287780998E-2"/>
  </r>
  <r>
    <x v="1"/>
    <n v="17"/>
    <n v="518181"/>
    <n v="539450.625"/>
    <n v="21269.625"/>
    <n v="4.1046709547436097E-2"/>
  </r>
  <r>
    <x v="1"/>
    <n v="18"/>
    <n v="510067"/>
    <n v="528613.3125"/>
    <n v="18546.3125"/>
    <n v="3.6360541850384398E-2"/>
  </r>
  <r>
    <x v="1"/>
    <n v="19"/>
    <n v="510175"/>
    <n v="528296.5"/>
    <n v="18121.5"/>
    <n v="3.5520164649384997E-2"/>
  </r>
  <r>
    <x v="1"/>
    <n v="20"/>
    <n v="507432"/>
    <n v="500489.9375"/>
    <n v="6942.0625"/>
    <n v="1.36807739756263E-2"/>
  </r>
  <r>
    <x v="1"/>
    <n v="21"/>
    <n v="467319"/>
    <n v="458316.96875"/>
    <n v="9002.03125"/>
    <n v="1.9263139846657201E-2"/>
  </r>
  <r>
    <x v="1"/>
    <n v="22"/>
    <n v="421360"/>
    <n v="406034.4375"/>
    <n v="15325.5625"/>
    <n v="3.6371659625973003E-2"/>
  </r>
  <r>
    <x v="1"/>
    <n v="23"/>
    <n v="387066"/>
    <n v="371884.15625"/>
    <n v="15181.84375"/>
    <n v="3.9222881239891899E-2"/>
  </r>
  <r>
    <x v="2"/>
    <n v="0"/>
    <n v="365146"/>
    <n v="355121.4375"/>
    <n v="10024.5625"/>
    <n v="2.74535733651745E-2"/>
  </r>
  <r>
    <x v="2"/>
    <n v="1"/>
    <n v="350482"/>
    <n v="346570.625"/>
    <n v="3911.375"/>
    <n v="1.11599882447601E-2"/>
  </r>
  <r>
    <x v="2"/>
    <n v="2"/>
    <n v="333519"/>
    <n v="332814.1875"/>
    <n v="704.8125"/>
    <n v="2.1132604139494299E-3"/>
  </r>
  <r>
    <x v="2"/>
    <n v="3"/>
    <n v="329259"/>
    <n v="328634.3125"/>
    <n v="624.6875"/>
    <n v="1.8972526187590901E-3"/>
  </r>
  <r>
    <x v="2"/>
    <n v="4"/>
    <n v="345023"/>
    <n v="355695.6875"/>
    <n v="10672.6875"/>
    <n v="3.09332638693652E-2"/>
  </r>
  <r>
    <x v="2"/>
    <n v="5"/>
    <n v="373743"/>
    <n v="401800.46875"/>
    <n v="28057.46875"/>
    <n v="7.5071556524135594E-2"/>
  </r>
  <r>
    <x v="2"/>
    <n v="6"/>
    <n v="427617"/>
    <n v="468611.3125"/>
    <n v="40994.3125"/>
    <n v="9.5866891400482199E-2"/>
  </r>
  <r>
    <x v="2"/>
    <n v="7"/>
    <n v="481301"/>
    <n v="524204.375"/>
    <n v="42903.375"/>
    <n v="8.9140423560308393E-2"/>
  </r>
  <r>
    <x v="2"/>
    <n v="8"/>
    <n v="515757"/>
    <n v="554529.6875"/>
    <n v="38772.6875"/>
    <n v="7.5176270026388395E-2"/>
  </r>
  <r>
    <x v="2"/>
    <n v="9"/>
    <n v="526521"/>
    <n v="559808.25"/>
    <n v="33287.25"/>
    <n v="6.3221125083329999E-2"/>
  </r>
  <r>
    <x v="2"/>
    <n v="10"/>
    <n v="527215"/>
    <n v="553597.3125"/>
    <n v="26382.3125"/>
    <n v="5.00408988742733E-2"/>
  </r>
  <r>
    <x v="2"/>
    <n v="11"/>
    <n v="530294"/>
    <n v="555375.9375"/>
    <n v="25081.9375"/>
    <n v="4.7298173277465001E-2"/>
  </r>
  <r>
    <x v="2"/>
    <n v="12"/>
    <n v="529718"/>
    <n v="546351"/>
    <n v="16633"/>
    <n v="3.1399725891889697E-2"/>
  </r>
  <r>
    <x v="2"/>
    <n v="13"/>
    <n v="527653"/>
    <n v="542056.6875"/>
    <n v="14403.6875"/>
    <n v="2.7297651107830299E-2"/>
  </r>
  <r>
    <x v="2"/>
    <n v="14"/>
    <n v="527436"/>
    <n v="541749.4375"/>
    <n v="14313.4375"/>
    <n v="2.7137771217740199E-2"/>
  </r>
  <r>
    <x v="2"/>
    <n v="15"/>
    <n v="528884"/>
    <n v="536882.125"/>
    <n v="7998.125"/>
    <n v="1.51226450412567E-2"/>
  </r>
  <r>
    <x v="2"/>
    <n v="16"/>
    <n v="529639"/>
    <n v="531394.875"/>
    <n v="1755.875"/>
    <n v="3.3152298074726398E-3"/>
  </r>
  <r>
    <x v="2"/>
    <n v="17"/>
    <n v="529542"/>
    <n v="525388.9375"/>
    <n v="4153.0625"/>
    <n v="7.8427442960142899E-3"/>
  </r>
  <r>
    <x v="2"/>
    <n v="18"/>
    <n v="532250"/>
    <n v="522022.78125"/>
    <n v="10227.21875"/>
    <n v="1.9215065758572101E-2"/>
  </r>
  <r>
    <x v="2"/>
    <n v="19"/>
    <n v="543094"/>
    <n v="528415.9375"/>
    <n v="14678.0625"/>
    <n v="2.7026743989069998E-2"/>
  </r>
  <r>
    <x v="2"/>
    <n v="20"/>
    <n v="537179"/>
    <n v="534795.5"/>
    <n v="2383.5"/>
    <n v="4.4370684632124499E-3"/>
  </r>
  <r>
    <x v="2"/>
    <n v="21"/>
    <n v="480302"/>
    <n v="489692.09375"/>
    <n v="9390.09375"/>
    <n v="1.9550394855736598E-2"/>
  </r>
  <r>
    <x v="2"/>
    <n v="22"/>
    <n v="419520"/>
    <n v="434561.9375"/>
    <n v="15041.9375"/>
    <n v="3.5855114178108299E-2"/>
  </r>
  <r>
    <x v="2"/>
    <n v="23"/>
    <n v="380088"/>
    <n v="394303.5625"/>
    <n v="14215.5625"/>
    <n v="3.74007137820715E-2"/>
  </r>
  <r>
    <x v="3"/>
    <n v="0"/>
    <n v="358856"/>
    <n v="379633.15625"/>
    <n v="20777.15625"/>
    <n v="5.7898310882359499E-2"/>
  </r>
  <r>
    <x v="3"/>
    <n v="1"/>
    <n v="347092"/>
    <n v="369333.5625"/>
    <n v="22241.5625"/>
    <n v="6.4079732462862901E-2"/>
  </r>
  <r>
    <x v="3"/>
    <n v="2"/>
    <n v="334317"/>
    <n v="360447"/>
    <n v="26130"/>
    <n v="7.8159351752977002E-2"/>
  </r>
  <r>
    <x v="3"/>
    <n v="3"/>
    <n v="344681"/>
    <n v="370162.625"/>
    <n v="25481.625"/>
    <n v="7.3928139352038597E-2"/>
  </r>
  <r>
    <x v="3"/>
    <n v="4"/>
    <n v="401242"/>
    <n v="415913.3125"/>
    <n v="14671.3125"/>
    <n v="3.65647477083655E-2"/>
  </r>
  <r>
    <x v="3"/>
    <n v="5"/>
    <n v="477337"/>
    <n v="479371.03125"/>
    <n v="2034.03125"/>
    <n v="4.2612059195075999E-3"/>
  </r>
  <r>
    <x v="3"/>
    <n v="6"/>
    <n v="572830"/>
    <n v="557145.4375"/>
    <n v="15684.5625"/>
    <n v="2.7380832882356002E-2"/>
  </r>
  <r>
    <x v="3"/>
    <n v="7"/>
    <n v="634902"/>
    <n v="616359.3125"/>
    <n v="18542.6875"/>
    <n v="2.9205589996566399E-2"/>
  </r>
  <r>
    <x v="3"/>
    <n v="8"/>
    <n v="661544"/>
    <n v="646743.875"/>
    <n v="14800.125"/>
    <n v="2.2372094675486402E-2"/>
  </r>
  <r>
    <x v="3"/>
    <n v="9"/>
    <n v="666152"/>
    <n v="651026.6875"/>
    <n v="15125.3125"/>
    <n v="2.2705497393988201E-2"/>
  </r>
  <r>
    <x v="3"/>
    <n v="10"/>
    <n v="667235"/>
    <n v="646916.125"/>
    <n v="20318.875"/>
    <n v="3.04523518700308E-2"/>
  </r>
  <r>
    <x v="3"/>
    <n v="11"/>
    <n v="677703"/>
    <n v="652034.8125"/>
    <n v="25668.1875"/>
    <n v="3.7875275009849503E-2"/>
  </r>
  <r>
    <x v="3"/>
    <n v="12"/>
    <n v="675272"/>
    <n v="647775.75"/>
    <n v="27496.25"/>
    <n v="4.0718777026146499E-2"/>
  </r>
  <r>
    <x v="3"/>
    <n v="13"/>
    <n v="669523"/>
    <n v="643928.3125"/>
    <n v="25594.6875"/>
    <n v="3.8228242345670002E-2"/>
  </r>
  <r>
    <x v="3"/>
    <n v="14"/>
    <n v="663717"/>
    <n v="638303.625"/>
    <n v="25413.375"/>
    <n v="3.8289474278947203E-2"/>
  </r>
  <r>
    <x v="3"/>
    <n v="15"/>
    <n v="644397"/>
    <n v="626417.75"/>
    <n v="17979.25"/>
    <n v="2.79008902896817E-2"/>
  </r>
  <r>
    <x v="3"/>
    <n v="16"/>
    <n v="626932"/>
    <n v="613676.4375"/>
    <n v="13255.5625"/>
    <n v="2.1143541085795602E-2"/>
  </r>
  <r>
    <x v="3"/>
    <n v="17"/>
    <n v="608047"/>
    <n v="601737.625"/>
    <n v="6309.375"/>
    <n v="1.0376459385540901E-2"/>
  </r>
  <r>
    <x v="3"/>
    <n v="18"/>
    <n v="594164"/>
    <n v="597030.4375"/>
    <n v="2866.4375"/>
    <n v="4.8243203896567296E-3"/>
  </r>
  <r>
    <x v="3"/>
    <n v="19"/>
    <n v="585574"/>
    <n v="599981.625"/>
    <n v="14407.625"/>
    <n v="2.4604277170775998E-2"/>
  </r>
  <r>
    <x v="3"/>
    <n v="20"/>
    <n v="570447"/>
    <n v="561503"/>
    <n v="8944"/>
    <n v="1.5678932486278298E-2"/>
  </r>
  <r>
    <x v="3"/>
    <n v="21"/>
    <n v="506984"/>
    <n v="498860.6875"/>
    <n v="8123.3125"/>
    <n v="1.6022818274344E-2"/>
  </r>
  <r>
    <x v="3"/>
    <n v="22"/>
    <n v="442408"/>
    <n v="431652.15625"/>
    <n v="10755.84375"/>
    <n v="2.4312046233341201E-2"/>
  </r>
  <r>
    <x v="3"/>
    <n v="23"/>
    <n v="401297"/>
    <n v="389655.3125"/>
    <n v="11641.6875"/>
    <n v="2.9010153327834499E-2"/>
  </r>
  <r>
    <x v="4"/>
    <n v="0"/>
    <n v="380627"/>
    <n v="366479.5625"/>
    <n v="14147.4375"/>
    <n v="3.7168770213358501E-2"/>
  </r>
  <r>
    <x v="4"/>
    <n v="1"/>
    <n v="369604"/>
    <n v="357180.15625"/>
    <n v="12423.84375"/>
    <n v="3.3613932073245999E-2"/>
  </r>
  <r>
    <x v="4"/>
    <n v="2"/>
    <n v="355970"/>
    <n v="349462.40625"/>
    <n v="6507.59375"/>
    <n v="1.8281298283563199E-2"/>
  </r>
  <r>
    <x v="4"/>
    <n v="3"/>
    <n v="363665"/>
    <n v="363070.59375"/>
    <n v="594.40625"/>
    <n v="1.63448847153287E-3"/>
  </r>
  <r>
    <x v="4"/>
    <n v="4"/>
    <n v="418584"/>
    <n v="420519.71875"/>
    <n v="1935.71875"/>
    <n v="4.6244451531831099E-3"/>
  </r>
  <r>
    <x v="4"/>
    <n v="5"/>
    <n v="497987"/>
    <n v="501720.6875"/>
    <n v="3733.6875"/>
    <n v="7.4975601772737004E-3"/>
  </r>
  <r>
    <x v="4"/>
    <n v="6"/>
    <n v="595014"/>
    <n v="596131.3125"/>
    <n v="1117.3125"/>
    <n v="1.87779195111376E-3"/>
  </r>
  <r>
    <x v="4"/>
    <n v="7"/>
    <n v="661441"/>
    <n v="661261.9375"/>
    <n v="179.0625"/>
    <n v="2.7071575544908798E-4"/>
  </r>
  <r>
    <x v="4"/>
    <n v="8"/>
    <n v="690958"/>
    <n v="686253.1875"/>
    <n v="4704.8125"/>
    <n v="6.80911502580475E-3"/>
  </r>
  <r>
    <x v="4"/>
    <n v="9"/>
    <n v="695704"/>
    <n v="683687.3125"/>
    <n v="12016.6875"/>
    <n v="1.7272701464990901E-2"/>
  </r>
  <r>
    <x v="4"/>
    <n v="10"/>
    <n v="695881"/>
    <n v="676996.8125"/>
    <n v="18884.1875"/>
    <n v="2.7137093123680602E-2"/>
  </r>
  <r>
    <x v="4"/>
    <n v="11"/>
    <n v="701755"/>
    <n v="682699.1875"/>
    <n v="19055.8125"/>
    <n v="2.7154509052304598E-2"/>
  </r>
  <r>
    <x v="4"/>
    <n v="12"/>
    <n v="698701"/>
    <n v="678566.125"/>
    <n v="20134.875"/>
    <n v="2.88175843458074E-2"/>
  </r>
  <r>
    <x v="4"/>
    <n v="13"/>
    <n v="694106"/>
    <n v="672077.375"/>
    <n v="22028.625"/>
    <n v="3.1736687191869797E-2"/>
  </r>
  <r>
    <x v="4"/>
    <n v="14"/>
    <n v="682940"/>
    <n v="662205.875"/>
    <n v="20734.125"/>
    <n v="3.03600975195478E-2"/>
  </r>
  <r>
    <x v="4"/>
    <n v="15"/>
    <n v="654067"/>
    <n v="644707.75"/>
    <n v="9359.25"/>
    <n v="1.4309313877630301E-2"/>
  </r>
  <r>
    <x v="4"/>
    <n v="16"/>
    <n v="633829"/>
    <n v="625293.6875"/>
    <n v="8535.3125"/>
    <n v="1.3466270082309301E-2"/>
  </r>
  <r>
    <x v="4"/>
    <n v="17"/>
    <n v="617387"/>
    <n v="603109"/>
    <n v="14278"/>
    <n v="2.3126499262213201E-2"/>
  </r>
  <r>
    <x v="4"/>
    <n v="18"/>
    <n v="603235"/>
    <n v="589470.875"/>
    <n v="13764.125"/>
    <n v="2.28171856739082E-2"/>
  </r>
  <r>
    <x v="4"/>
    <n v="19"/>
    <n v="597694"/>
    <n v="582443.625"/>
    <n v="15250.375"/>
    <n v="2.5515355683677601E-2"/>
  </r>
  <r>
    <x v="4"/>
    <n v="20"/>
    <n v="580575"/>
    <n v="570100"/>
    <n v="10475"/>
    <n v="1.8042457908108302E-2"/>
  </r>
  <r>
    <x v="4"/>
    <n v="21"/>
    <n v="513187"/>
    <n v="505017.96875"/>
    <n v="8169.03125"/>
    <n v="1.59182349708781E-2"/>
  </r>
  <r>
    <x v="4"/>
    <n v="22"/>
    <n v="448267"/>
    <n v="441668.75"/>
    <n v="6598.25"/>
    <n v="1.47194640694051E-2"/>
  </r>
  <r>
    <x v="4"/>
    <n v="23"/>
    <n v="408858"/>
    <n v="401538.21875"/>
    <n v="7319.78125"/>
    <n v="1.7902991380870599E-2"/>
  </r>
  <r>
    <x v="5"/>
    <n v="0"/>
    <n v="385522"/>
    <n v="377005.90625"/>
    <n v="8516.09375"/>
    <n v="2.2089773735350999E-2"/>
  </r>
  <r>
    <x v="5"/>
    <n v="1"/>
    <n v="375393"/>
    <n v="363816.375"/>
    <n v="11576.625"/>
    <n v="3.0838681062246801E-2"/>
  </r>
  <r>
    <x v="5"/>
    <n v="2"/>
    <n v="364818"/>
    <n v="352652.8125"/>
    <n v="12165.1875"/>
    <n v="3.3345908096640002E-2"/>
  </r>
  <r>
    <x v="5"/>
    <n v="3"/>
    <n v="371995"/>
    <n v="362002.25"/>
    <n v="9992.75"/>
    <n v="2.6862592239143002E-2"/>
  </r>
  <r>
    <x v="5"/>
    <n v="4"/>
    <n v="425371"/>
    <n v="413884.28125"/>
    <n v="11486.71875"/>
    <n v="2.7004000625336502E-2"/>
  </r>
  <r>
    <x v="5"/>
    <n v="5"/>
    <n v="505518"/>
    <n v="490455.03125"/>
    <n v="15062.96875"/>
    <n v="2.9797096740373199E-2"/>
  </r>
  <r>
    <x v="5"/>
    <n v="6"/>
    <n v="601628"/>
    <n v="581719.625"/>
    <n v="19908.375"/>
    <n v="3.3090838524802699E-2"/>
  </r>
  <r>
    <x v="5"/>
    <n v="7"/>
    <n v="675768"/>
    <n v="648032.875"/>
    <n v="27735.125"/>
    <n v="4.1042376969610897E-2"/>
  </r>
  <r>
    <x v="5"/>
    <n v="8"/>
    <n v="705504"/>
    <n v="677783.1875"/>
    <n v="27720.8125"/>
    <n v="3.92922116671202E-2"/>
  </r>
  <r>
    <x v="5"/>
    <n v="9"/>
    <n v="707589"/>
    <n v="680857.75"/>
    <n v="26731.25"/>
    <n v="3.7777933235253802E-2"/>
  </r>
  <r>
    <x v="5"/>
    <n v="10"/>
    <n v="701884"/>
    <n v="676736.5"/>
    <n v="25147.5"/>
    <n v="3.5828569963127797E-2"/>
  </r>
  <r>
    <x v="5"/>
    <n v="11"/>
    <n v="713904"/>
    <n v="682450.875"/>
    <n v="31453.125"/>
    <n v="4.4057919552208703E-2"/>
  </r>
  <r>
    <x v="5"/>
    <n v="12"/>
    <n v="713239"/>
    <n v="678051.6875"/>
    <n v="35187.3125"/>
    <n v="4.93345323236671E-2"/>
  </r>
  <r>
    <x v="5"/>
    <n v="13"/>
    <n v="707218"/>
    <n v="671871.125"/>
    <n v="35346.875"/>
    <n v="4.9980168773984798E-2"/>
  </r>
  <r>
    <x v="5"/>
    <n v="14"/>
    <n v="693615"/>
    <n v="659361.0625"/>
    <n v="34253.9375"/>
    <n v="4.9384655031970197E-2"/>
  </r>
  <r>
    <x v="5"/>
    <n v="15"/>
    <n v="671407"/>
    <n v="637732.125"/>
    <n v="33674.875"/>
    <n v="5.0155680533566102E-2"/>
  </r>
  <r>
    <x v="5"/>
    <n v="16"/>
    <n v="650334"/>
    <n v="619269.9375"/>
    <n v="31064.0625"/>
    <n v="4.7766320844366099E-2"/>
  </r>
  <r>
    <x v="5"/>
    <n v="17"/>
    <n v="627159"/>
    <n v="607137.8125"/>
    <n v="20021.1875"/>
    <n v="3.1923623036582402E-2"/>
  </r>
  <r>
    <x v="5"/>
    <n v="18"/>
    <n v="609560"/>
    <n v="601955.5625"/>
    <n v="7604.4375"/>
    <n v="1.24752895531203E-2"/>
  </r>
  <r>
    <x v="5"/>
    <n v="19"/>
    <n v="607239"/>
    <n v="601938"/>
    <n v="5301"/>
    <n v="8.7296764535874701E-3"/>
  </r>
  <r>
    <x v="5"/>
    <n v="20"/>
    <n v="589081"/>
    <n v="580095.25"/>
    <n v="8985.75"/>
    <n v="1.5253844547693801E-2"/>
  </r>
  <r>
    <x v="5"/>
    <n v="21"/>
    <n v="524087"/>
    <n v="514448.90625"/>
    <n v="9638.09375"/>
    <n v="1.8390255339285299E-2"/>
  </r>
  <r>
    <x v="5"/>
    <n v="22"/>
    <n v="457137"/>
    <n v="445225.8125"/>
    <n v="11911.1875"/>
    <n v="2.6056056499473901E-2"/>
  </r>
  <r>
    <x v="5"/>
    <n v="23"/>
    <n v="414322"/>
    <n v="401161.75"/>
    <n v="13160.25"/>
    <n v="3.17633386593036E-2"/>
  </r>
  <r>
    <x v="6"/>
    <n v="0"/>
    <n v="390721"/>
    <n v="377849.34375"/>
    <n v="12871.65625"/>
    <n v="3.2943343843816898E-2"/>
  </r>
  <r>
    <x v="6"/>
    <n v="1"/>
    <n v="378710"/>
    <n v="365443.46875"/>
    <n v="13266.53125"/>
    <n v="3.50308448416995E-2"/>
  </r>
  <r>
    <x v="6"/>
    <n v="2"/>
    <n v="366580"/>
    <n v="355240.125"/>
    <n v="11339.875"/>
    <n v="3.0934243548475099E-2"/>
  </r>
  <r>
    <x v="6"/>
    <n v="3"/>
    <n v="375498"/>
    <n v="365824.28125"/>
    <n v="9673.71875"/>
    <n v="2.5762370904771799E-2"/>
  </r>
  <r>
    <x v="6"/>
    <n v="4"/>
    <n v="430061"/>
    <n v="419805.4375"/>
    <n v="10255.5625"/>
    <n v="2.38467624360265E-2"/>
  </r>
  <r>
    <x v="6"/>
    <n v="5"/>
    <n v="510140"/>
    <n v="498008.3125"/>
    <n v="12131.6875"/>
    <n v="2.3781094405457299E-2"/>
  </r>
  <r>
    <x v="6"/>
    <n v="6"/>
    <n v="609830"/>
    <n v="590726.125"/>
    <n v="19103.875"/>
    <n v="3.1326558221143601E-2"/>
  </r>
  <r>
    <x v="6"/>
    <n v="7"/>
    <n v="678526"/>
    <n v="659142.6875"/>
    <n v="19383.3125"/>
    <n v="2.8566794050633299E-2"/>
  </r>
  <r>
    <x v="6"/>
    <n v="8"/>
    <n v="714405"/>
    <n v="687607.875"/>
    <n v="26797.125"/>
    <n v="3.7509710878283302E-2"/>
  </r>
  <r>
    <x v="6"/>
    <n v="9"/>
    <n v="718337"/>
    <n v="684566.875"/>
    <n v="33770.125"/>
    <n v="4.70115349759236E-2"/>
  </r>
  <r>
    <x v="6"/>
    <n v="10"/>
    <n v="711326"/>
    <n v="676121.875"/>
    <n v="35204.125"/>
    <n v="4.9490845266446003E-2"/>
  </r>
  <r>
    <x v="6"/>
    <n v="11"/>
    <n v="721331"/>
    <n v="681253.6875"/>
    <n v="40077.3125"/>
    <n v="5.5560224778915701E-2"/>
  </r>
  <r>
    <x v="6"/>
    <n v="12"/>
    <n v="717789"/>
    <n v="677178.8125"/>
    <n v="40610.1875"/>
    <n v="5.65767760442136E-2"/>
  </r>
  <r>
    <x v="6"/>
    <n v="13"/>
    <n v="710214"/>
    <n v="668725.9375"/>
    <n v="41488.0625"/>
    <n v="5.8416283683509498E-2"/>
  </r>
  <r>
    <x v="6"/>
    <n v="14"/>
    <n v="699881"/>
    <n v="654615.5"/>
    <n v="45265.5"/>
    <n v="6.4675994919136295E-2"/>
  </r>
  <r>
    <x v="6"/>
    <n v="15"/>
    <n v="675513"/>
    <n v="633793.375"/>
    <n v="41719.625"/>
    <n v="6.1759914316970997E-2"/>
  </r>
  <r>
    <x v="6"/>
    <n v="16"/>
    <n v="651135"/>
    <n v="616411.125"/>
    <n v="34723.875"/>
    <n v="5.3328226865396601E-2"/>
  </r>
  <r>
    <x v="6"/>
    <n v="17"/>
    <n v="630947"/>
    <n v="603039.8125"/>
    <n v="27907.1875"/>
    <n v="4.42306366461842E-2"/>
  </r>
  <r>
    <x v="6"/>
    <n v="18"/>
    <n v="613751"/>
    <n v="592634.6875"/>
    <n v="21116.3125"/>
    <n v="3.4405341091093902E-2"/>
  </r>
  <r>
    <x v="6"/>
    <n v="19"/>
    <n v="610754"/>
    <n v="586688.8125"/>
    <n v="24065.1875"/>
    <n v="3.9402423070499702E-2"/>
  </r>
  <r>
    <x v="6"/>
    <n v="20"/>
    <n v="590869"/>
    <n v="580531.375"/>
    <n v="10337.625"/>
    <n v="1.7495629318850701E-2"/>
  </r>
  <r>
    <x v="6"/>
    <n v="21"/>
    <n v="524429"/>
    <n v="516755.59375"/>
    <n v="7673.40625"/>
    <n v="1.4631925866037201E-2"/>
  </r>
  <r>
    <x v="6"/>
    <n v="22"/>
    <n v="458959"/>
    <n v="448434.4375"/>
    <n v="10524.5625"/>
    <n v="2.2931378401992299E-2"/>
  </r>
  <r>
    <x v="6"/>
    <n v="23"/>
    <n v="416789"/>
    <n v="404617.65625"/>
    <n v="12171.34375"/>
    <n v="2.9202651101636602E-2"/>
  </r>
  <r>
    <x v="7"/>
    <n v="0"/>
    <n v="390743"/>
    <n v="381183.5"/>
    <n v="9559.5"/>
    <n v="2.4464929634056099E-2"/>
  </r>
  <r>
    <x v="7"/>
    <n v="1"/>
    <n v="378413"/>
    <n v="369697.53125"/>
    <n v="8715.46875"/>
    <n v="2.3031631445008499E-2"/>
  </r>
  <r>
    <x v="7"/>
    <n v="2"/>
    <n v="367470"/>
    <n v="359167.5625"/>
    <n v="8302.4375"/>
    <n v="2.2593511034914401E-2"/>
  </r>
  <r>
    <x v="7"/>
    <n v="3"/>
    <n v="376502"/>
    <n v="367987.8125"/>
    <n v="8514.1875"/>
    <n v="2.26139236976165E-2"/>
  </r>
  <r>
    <x v="7"/>
    <n v="4"/>
    <n v="432050"/>
    <n v="417694.125"/>
    <n v="14355.875"/>
    <n v="3.32273463719477E-2"/>
  </r>
  <r>
    <x v="7"/>
    <n v="5"/>
    <n v="511365"/>
    <n v="490711.375"/>
    <n v="20653.625"/>
    <n v="4.0389203406568701E-2"/>
  </r>
  <r>
    <x v="7"/>
    <n v="6"/>
    <n v="614062"/>
    <n v="579339.9375"/>
    <n v="34722.0625"/>
    <n v="5.6544880647231101E-2"/>
  </r>
  <r>
    <x v="7"/>
    <n v="7"/>
    <n v="683575"/>
    <n v="645135"/>
    <n v="38440"/>
    <n v="5.6233770983432699E-2"/>
  </r>
  <r>
    <x v="7"/>
    <n v="8"/>
    <n v="712186"/>
    <n v="673898.5625"/>
    <n v="38287.4375"/>
    <n v="5.3760446709146197E-2"/>
  </r>
  <r>
    <x v="7"/>
    <n v="9"/>
    <n v="716489"/>
    <n v="674399.5625"/>
    <n v="42089.4375"/>
    <n v="5.8744010724519097E-2"/>
  </r>
  <r>
    <x v="7"/>
    <n v="10"/>
    <n v="711668"/>
    <n v="667818.3125"/>
    <n v="43849.6875"/>
    <n v="6.1615370509844503E-2"/>
  </r>
  <r>
    <x v="7"/>
    <n v="11"/>
    <n v="717775"/>
    <n v="672272.625"/>
    <n v="45502.375"/>
    <n v="6.3393647034237804E-2"/>
  </r>
  <r>
    <x v="7"/>
    <n v="12"/>
    <n v="713327"/>
    <n v="664560.5625"/>
    <n v="48766.4375"/>
    <n v="6.8364771696571097E-2"/>
  </r>
  <r>
    <x v="7"/>
    <n v="13"/>
    <n v="706779"/>
    <n v="653182.75"/>
    <n v="53596.25"/>
    <n v="7.5831695621969494E-2"/>
  </r>
  <r>
    <x v="7"/>
    <n v="14"/>
    <n v="686924"/>
    <n v="639915.75"/>
    <n v="47008.25"/>
    <n v="6.8432970750767194E-2"/>
  </r>
  <r>
    <x v="7"/>
    <n v="15"/>
    <n v="656853"/>
    <n v="623840.9375"/>
    <n v="33012.0625"/>
    <n v="5.0257915393550803E-2"/>
  </r>
  <r>
    <x v="7"/>
    <n v="16"/>
    <n v="633808"/>
    <n v="609303.1875"/>
    <n v="24504.8125"/>
    <n v="3.8662832435059198E-2"/>
  </r>
  <r>
    <x v="7"/>
    <n v="17"/>
    <n v="611534"/>
    <n v="593410.375"/>
    <n v="18123.625"/>
    <n v="2.9636332566954599E-2"/>
  </r>
  <r>
    <x v="7"/>
    <n v="18"/>
    <n v="589665"/>
    <n v="578993.8125"/>
    <n v="10671.1875"/>
    <n v="1.8097033909084001E-2"/>
  </r>
  <r>
    <x v="7"/>
    <n v="19"/>
    <n v="583344"/>
    <n v="574998.875"/>
    <n v="8345.125"/>
    <n v="1.43056669820895E-2"/>
  </r>
  <r>
    <x v="7"/>
    <n v="20"/>
    <n v="568214"/>
    <n v="560537.0625"/>
    <n v="7676.9375"/>
    <n v="1.3510644757081001E-2"/>
  </r>
  <r>
    <x v="7"/>
    <n v="21"/>
    <n v="513720"/>
    <n v="502781.09375"/>
    <n v="10938.90625"/>
    <n v="2.1293518356302998E-2"/>
  </r>
  <r>
    <x v="7"/>
    <n v="22"/>
    <n v="458121"/>
    <n v="440384.71875"/>
    <n v="17736.28125"/>
    <n v="3.8715276640887503E-2"/>
  </r>
  <r>
    <x v="7"/>
    <n v="23"/>
    <n v="419847"/>
    <n v="401895.15625"/>
    <n v="17951.84375"/>
    <n v="4.27580612699388E-2"/>
  </r>
  <r>
    <x v="8"/>
    <n v="0"/>
    <n v="394101"/>
    <n v="373398.6875"/>
    <n v="20702.3125"/>
    <n v="5.2530474421531498E-2"/>
  </r>
  <r>
    <x v="8"/>
    <n v="1"/>
    <n v="380022"/>
    <n v="357374.40625"/>
    <n v="22647.59375"/>
    <n v="5.95954806563831E-2"/>
  </r>
  <r>
    <x v="8"/>
    <n v="2"/>
    <n v="365317"/>
    <n v="338728"/>
    <n v="26589"/>
    <n v="7.27833634897911E-2"/>
  </r>
  <r>
    <x v="8"/>
    <n v="3"/>
    <n v="358967"/>
    <n v="332212.625"/>
    <n v="26754.375"/>
    <n v="7.4531572540094196E-2"/>
  </r>
  <r>
    <x v="8"/>
    <n v="4"/>
    <n v="377930"/>
    <n v="360790.6875"/>
    <n v="17139.3125"/>
    <n v="4.5350494800624502E-2"/>
  </r>
  <r>
    <x v="8"/>
    <n v="5"/>
    <n v="420050"/>
    <n v="412001.59375"/>
    <n v="8048.40625"/>
    <n v="1.91605910010713E-2"/>
  </r>
  <r>
    <x v="8"/>
    <n v="6"/>
    <n v="489802"/>
    <n v="485113"/>
    <n v="4689"/>
    <n v="9.5732561320696907E-3"/>
  </r>
  <r>
    <x v="8"/>
    <n v="7"/>
    <n v="550239"/>
    <n v="544059.0625"/>
    <n v="6179.9375"/>
    <n v="1.12313694594531E-2"/>
  </r>
  <r>
    <x v="8"/>
    <n v="8"/>
    <n v="585423"/>
    <n v="573553.4375"/>
    <n v="11869.5625"/>
    <n v="2.0275189905418801E-2"/>
  </r>
  <r>
    <x v="8"/>
    <n v="9"/>
    <n v="597506"/>
    <n v="577497.5625"/>
    <n v="20008.4375"/>
    <n v="3.3486588419195801E-2"/>
  </r>
  <r>
    <x v="8"/>
    <n v="10"/>
    <n v="591280"/>
    <n v="571716.375"/>
    <n v="19563.625"/>
    <n v="3.3086904681369197E-2"/>
  </r>
  <r>
    <x v="8"/>
    <n v="11"/>
    <n v="587012"/>
    <n v="572593.125"/>
    <n v="14418.875"/>
    <n v="2.45631690663905E-2"/>
  </r>
  <r>
    <x v="8"/>
    <n v="12"/>
    <n v="584933"/>
    <n v="563717.375"/>
    <n v="21215.625"/>
    <n v="3.62701796616023E-2"/>
  </r>
  <r>
    <x v="8"/>
    <n v="13"/>
    <n v="576333"/>
    <n v="558794.4375"/>
    <n v="17538.5625"/>
    <n v="3.04313001337768E-2"/>
  </r>
  <r>
    <x v="8"/>
    <n v="14"/>
    <n v="564369"/>
    <n v="553474.0625"/>
    <n v="10894.9375"/>
    <n v="1.9304634910847301E-2"/>
  </r>
  <r>
    <x v="8"/>
    <n v="15"/>
    <n v="556025"/>
    <n v="543588"/>
    <n v="12437"/>
    <n v="2.2367699294096498E-2"/>
  </r>
  <r>
    <x v="8"/>
    <n v="16"/>
    <n v="553709"/>
    <n v="535576.1875"/>
    <n v="18132.8125"/>
    <n v="3.2747910003268897E-2"/>
  </r>
  <r>
    <x v="8"/>
    <n v="17"/>
    <n v="542045"/>
    <n v="525783"/>
    <n v="16262"/>
    <n v="3.00011991624312E-2"/>
  </r>
  <r>
    <x v="8"/>
    <n v="18"/>
    <n v="539576"/>
    <n v="519002.46875"/>
    <n v="20573.53125"/>
    <n v="3.8129070325589001E-2"/>
  </r>
  <r>
    <x v="8"/>
    <n v="19"/>
    <n v="545905"/>
    <n v="524343"/>
    <n v="21562"/>
    <n v="3.9497714803857803E-2"/>
  </r>
  <r>
    <x v="8"/>
    <n v="20"/>
    <n v="531562"/>
    <n v="533824.375"/>
    <n v="2262.375"/>
    <n v="4.2560886594602302E-3"/>
  </r>
  <r>
    <x v="8"/>
    <n v="21"/>
    <n v="481797"/>
    <n v="485266.125"/>
    <n v="3469.125"/>
    <n v="7.2003873000454502E-3"/>
  </r>
  <r>
    <x v="8"/>
    <n v="22"/>
    <n v="434956"/>
    <n v="427344.46875"/>
    <n v="7611.53125"/>
    <n v="1.7499543057228801E-2"/>
  </r>
  <r>
    <x v="8"/>
    <n v="23"/>
    <n v="402280"/>
    <n v="386495.90625"/>
    <n v="15784.09375"/>
    <n v="3.9236585835736297E-2"/>
  </r>
  <r>
    <x v="9"/>
    <n v="0"/>
    <n v="380726"/>
    <n v="360420.3125"/>
    <n v="20305.6875"/>
    <n v="5.3334123490384203E-2"/>
  </r>
  <r>
    <x v="9"/>
    <n v="1"/>
    <n v="368052"/>
    <n v="344093.21875"/>
    <n v="23958.78125"/>
    <n v="6.50961854574897E-2"/>
  </r>
  <r>
    <x v="9"/>
    <n v="2"/>
    <n v="360087"/>
    <n v="328813.90625"/>
    <n v="31273.09375"/>
    <n v="8.6848716421309299E-2"/>
  </r>
  <r>
    <x v="9"/>
    <n v="3"/>
    <n v="349601"/>
    <n v="323881.15625"/>
    <n v="25719.84375"/>
    <n v="7.3569136672949995E-2"/>
  </r>
  <r>
    <x v="9"/>
    <n v="4"/>
    <n v="359941"/>
    <n v="349105.34375"/>
    <n v="10835.65625"/>
    <n v="3.0103978846533201E-2"/>
  </r>
  <r>
    <x v="9"/>
    <n v="5"/>
    <n v="387981"/>
    <n v="395467.71875"/>
    <n v="7486.71875"/>
    <n v="1.929661181862E-2"/>
  </r>
  <r>
    <x v="9"/>
    <n v="6"/>
    <n v="442208"/>
    <n v="464277.34375"/>
    <n v="22069.34375"/>
    <n v="4.9907156247738602E-2"/>
  </r>
  <r>
    <x v="9"/>
    <n v="7"/>
    <n v="492720"/>
    <n v="522066.5"/>
    <n v="29346.5"/>
    <n v="5.9560196460464399E-2"/>
  </r>
  <r>
    <x v="9"/>
    <n v="8"/>
    <n v="529971"/>
    <n v="555582.75"/>
    <n v="25611.75"/>
    <n v="4.8326700894954597E-2"/>
  </r>
  <r>
    <x v="9"/>
    <n v="9"/>
    <n v="545462"/>
    <n v="566822.875"/>
    <n v="21360.875"/>
    <n v="3.9161068965390802E-2"/>
  </r>
  <r>
    <x v="9"/>
    <n v="10"/>
    <n v="548552"/>
    <n v="566640.625"/>
    <n v="18088.625"/>
    <n v="3.2975223862095102E-2"/>
  </r>
  <r>
    <x v="9"/>
    <n v="11"/>
    <n v="552684"/>
    <n v="572709.375"/>
    <n v="20025.375"/>
    <n v="3.6232955902468701E-2"/>
  </r>
  <r>
    <x v="9"/>
    <n v="12"/>
    <n v="552484"/>
    <n v="569712.4375"/>
    <n v="17228.4375"/>
    <n v="3.1183595362037599E-2"/>
  </r>
  <r>
    <x v="9"/>
    <n v="13"/>
    <n v="551017"/>
    <n v="567623.5"/>
    <n v="16606.5"/>
    <n v="3.01379086307682E-2"/>
  </r>
  <r>
    <x v="9"/>
    <n v="14"/>
    <n v="555802"/>
    <n v="566069.0625"/>
    <n v="10267.0625"/>
    <n v="1.8472518090974801E-2"/>
  </r>
  <r>
    <x v="9"/>
    <n v="15"/>
    <n v="563560"/>
    <n v="563020.6875"/>
    <n v="539.3125"/>
    <n v="9.5697441266236096E-4"/>
  </r>
  <r>
    <x v="9"/>
    <n v="16"/>
    <n v="567186"/>
    <n v="564564.125"/>
    <n v="2621.875"/>
    <n v="4.6226017567429396E-3"/>
  </r>
  <r>
    <x v="9"/>
    <n v="17"/>
    <n v="565539"/>
    <n v="561865.75"/>
    <n v="3673.25"/>
    <n v="6.49513119342786E-3"/>
  </r>
  <r>
    <x v="9"/>
    <n v="18"/>
    <n v="565982"/>
    <n v="559699"/>
    <n v="6283"/>
    <n v="1.1101059751016801E-2"/>
  </r>
  <r>
    <x v="9"/>
    <n v="19"/>
    <n v="569717"/>
    <n v="562951.5"/>
    <n v="6765.5"/>
    <n v="1.1875194175353701E-2"/>
  </r>
  <r>
    <x v="9"/>
    <n v="20"/>
    <n v="533975"/>
    <n v="550119.25"/>
    <n v="16144.25"/>
    <n v="3.02340933564305E-2"/>
  </r>
  <r>
    <x v="9"/>
    <n v="21"/>
    <n v="471243"/>
    <n v="496600.4375"/>
    <n v="25357.4375"/>
    <n v="5.3809685236703798E-2"/>
  </r>
  <r>
    <x v="9"/>
    <n v="22"/>
    <n v="414230"/>
    <n v="436661.4375"/>
    <n v="22431.4375"/>
    <n v="5.4152131665982699E-2"/>
  </r>
  <r>
    <x v="9"/>
    <n v="23"/>
    <n v="378825"/>
    <n v="395123.71875"/>
    <n v="16298.71875"/>
    <n v="4.30244011086914E-2"/>
  </r>
  <r>
    <x v="10"/>
    <n v="0"/>
    <n v="358928"/>
    <n v="379806.25"/>
    <n v="20878.25"/>
    <n v="5.81683513127981E-2"/>
  </r>
  <r>
    <x v="10"/>
    <n v="1"/>
    <n v="350686"/>
    <n v="371291.78125"/>
    <n v="20605.78125"/>
    <n v="5.8758494065916503E-2"/>
  </r>
  <r>
    <x v="10"/>
    <n v="2"/>
    <n v="342450"/>
    <n v="364690.65625"/>
    <n v="22240.65625"/>
    <n v="6.4945703752372602E-2"/>
  </r>
  <r>
    <x v="10"/>
    <n v="3"/>
    <n v="348618"/>
    <n v="373617.0625"/>
    <n v="24999.0625"/>
    <n v="7.1709041128111606E-2"/>
  </r>
  <r>
    <x v="10"/>
    <n v="4"/>
    <n v="406186"/>
    <n v="416611.1875"/>
    <n v="10425.1875"/>
    <n v="2.5666043388989299E-2"/>
  </r>
  <r>
    <x v="10"/>
    <n v="5"/>
    <n v="482173"/>
    <n v="478307.34375"/>
    <n v="3865.65625"/>
    <n v="8.0171561866798809E-3"/>
  </r>
  <r>
    <x v="10"/>
    <n v="6"/>
    <n v="569561"/>
    <n v="554156.25"/>
    <n v="15404.75"/>
    <n v="2.7046707903104299E-2"/>
  </r>
  <r>
    <x v="10"/>
    <n v="7"/>
    <n v="628164"/>
    <n v="613408.5"/>
    <n v="14755.5"/>
    <n v="2.3489884807152299E-2"/>
  </r>
  <r>
    <x v="10"/>
    <n v="8"/>
    <n v="652213"/>
    <n v="647727.875"/>
    <n v="4485.125"/>
    <n v="6.8767795183475302E-3"/>
  </r>
  <r>
    <x v="10"/>
    <n v="9"/>
    <n v="650609"/>
    <n v="660261.6875"/>
    <n v="9652.6875"/>
    <n v="1.48363879073299E-2"/>
  </r>
  <r>
    <x v="10"/>
    <n v="10"/>
    <n v="648852"/>
    <n v="661125.9375"/>
    <n v="12273.9375"/>
    <n v="1.89163900242274E-2"/>
  </r>
  <r>
    <x v="10"/>
    <n v="11"/>
    <n v="658745"/>
    <n v="667965.875"/>
    <n v="9220.875"/>
    <n v="1.3997639450773799E-2"/>
  </r>
  <r>
    <x v="10"/>
    <n v="12"/>
    <n v="655948"/>
    <n v="665686"/>
    <n v="9738"/>
    <n v="1.48456889875417E-2"/>
  </r>
  <r>
    <x v="10"/>
    <n v="13"/>
    <n v="651443"/>
    <n v="663506.1875"/>
    <n v="12063.1875"/>
    <n v="1.8517640837341101E-2"/>
  </r>
  <r>
    <x v="10"/>
    <n v="14"/>
    <n v="641423"/>
    <n v="658887.9375"/>
    <n v="17464.9375"/>
    <n v="2.72284241444413E-2"/>
  </r>
  <r>
    <x v="10"/>
    <n v="15"/>
    <n v="622492"/>
    <n v="650316.625"/>
    <n v="27824.625"/>
    <n v="4.4698767213072602E-2"/>
  </r>
  <r>
    <x v="10"/>
    <n v="16"/>
    <n v="605874"/>
    <n v="642516"/>
    <n v="36642"/>
    <n v="6.0477921151922701E-2"/>
  </r>
  <r>
    <x v="10"/>
    <n v="17"/>
    <n v="588950"/>
    <n v="630952.0625"/>
    <n v="42002.0625"/>
    <n v="7.1316856269632398E-2"/>
  </r>
  <r>
    <x v="10"/>
    <n v="18"/>
    <n v="577855"/>
    <n v="621959.875"/>
    <n v="44104.875"/>
    <n v="7.6325159425807504E-2"/>
  </r>
  <r>
    <x v="10"/>
    <n v="19"/>
    <n v="583182"/>
    <n v="620481.25"/>
    <n v="37299.25"/>
    <n v="6.3958164003690102E-2"/>
  </r>
  <r>
    <x v="10"/>
    <n v="20"/>
    <n v="562698"/>
    <n v="556646.4375"/>
    <n v="6051.5625"/>
    <n v="1.07545477325315E-2"/>
  </r>
  <r>
    <x v="10"/>
    <n v="21"/>
    <n v="498982"/>
    <n v="495483.3125"/>
    <n v="3498.6875"/>
    <n v="7.0116507208676897E-3"/>
  </r>
  <r>
    <x v="10"/>
    <n v="22"/>
    <n v="435708"/>
    <n v="437600.1875"/>
    <n v="1892.1875"/>
    <n v="4.3427880598933197E-3"/>
  </r>
  <r>
    <x v="10"/>
    <n v="23"/>
    <n v="395153"/>
    <n v="407392.0625"/>
    <n v="12239.0625"/>
    <n v="3.09729712288658E-2"/>
  </r>
  <r>
    <x v="11"/>
    <n v="0"/>
    <n v="374403"/>
    <n v="391587.75"/>
    <n v="17184.75"/>
    <n v="4.5899071321543902E-2"/>
  </r>
  <r>
    <x v="11"/>
    <n v="1"/>
    <n v="366140"/>
    <n v="382875.8125"/>
    <n v="16735.8125"/>
    <n v="4.5708779428633897E-2"/>
  </r>
  <r>
    <x v="11"/>
    <n v="2"/>
    <n v="358601"/>
    <n v="374212.96875"/>
    <n v="15611.96875"/>
    <n v="4.3535764679964603E-2"/>
  </r>
  <r>
    <x v="11"/>
    <n v="3"/>
    <n v="363080"/>
    <n v="383604.03125"/>
    <n v="20524.03125"/>
    <n v="5.6527573124380302E-2"/>
  </r>
  <r>
    <x v="11"/>
    <n v="4"/>
    <n v="415491"/>
    <n v="436680.8125"/>
    <n v="21189.8125"/>
    <n v="5.0999450048256199E-2"/>
  </r>
  <r>
    <x v="11"/>
    <n v="5"/>
    <n v="492666"/>
    <n v="515810.59375"/>
    <n v="23144.59375"/>
    <n v="4.6978264686420398E-2"/>
  </r>
  <r>
    <x v="11"/>
    <n v="6"/>
    <n v="578890"/>
    <n v="607048.4375"/>
    <n v="28158.4375"/>
    <n v="4.8642121128366397E-2"/>
  </r>
  <r>
    <x v="11"/>
    <n v="7"/>
    <n v="640520"/>
    <n v="668908.75"/>
    <n v="28388.75"/>
    <n v="4.4321410728782901E-2"/>
  </r>
  <r>
    <x v="11"/>
    <n v="8"/>
    <n v="665716"/>
    <n v="690297.1875"/>
    <n v="24581.1875"/>
    <n v="3.6924435495015902E-2"/>
  </r>
  <r>
    <x v="11"/>
    <n v="9"/>
    <n v="666642"/>
    <n v="683163.3125"/>
    <n v="16521.3125"/>
    <n v="2.4782885716771501E-2"/>
  </r>
  <r>
    <x v="11"/>
    <n v="10"/>
    <n v="664360"/>
    <n v="670923"/>
    <n v="6563"/>
    <n v="9.8786802336082793E-3"/>
  </r>
  <r>
    <x v="11"/>
    <n v="11"/>
    <n v="675161"/>
    <n v="674038.875"/>
    <n v="1122.125"/>
    <n v="1.6620109870090201E-3"/>
  </r>
  <r>
    <x v="11"/>
    <n v="12"/>
    <n v="675174"/>
    <n v="670969.625"/>
    <n v="4204.375"/>
    <n v="6.2270984960913801E-3"/>
  </r>
  <r>
    <x v="11"/>
    <n v="13"/>
    <n v="674936"/>
    <n v="663264.875"/>
    <n v="11671.125"/>
    <n v="1.72921951118328E-2"/>
  </r>
  <r>
    <x v="11"/>
    <n v="14"/>
    <n v="666085"/>
    <n v="647482.375"/>
    <n v="18602.625"/>
    <n v="2.7928304946065401E-2"/>
  </r>
  <r>
    <x v="11"/>
    <n v="15"/>
    <n v="644727"/>
    <n v="625869.5"/>
    <n v="18857.5"/>
    <n v="2.9248813839035801E-2"/>
  </r>
  <r>
    <x v="11"/>
    <n v="16"/>
    <n v="627199"/>
    <n v="605474"/>
    <n v="21725"/>
    <n v="3.46381292062009E-2"/>
  </r>
  <r>
    <x v="11"/>
    <n v="17"/>
    <n v="614427"/>
    <n v="584604.125"/>
    <n v="29822.875"/>
    <n v="4.8537702607470097E-2"/>
  </r>
  <r>
    <x v="11"/>
    <n v="18"/>
    <n v="602109"/>
    <n v="575238.4375"/>
    <n v="26870.5625"/>
    <n v="4.4627405502990297E-2"/>
  </r>
  <r>
    <x v="11"/>
    <n v="19"/>
    <n v="609855"/>
    <n v="578857"/>
    <n v="30998"/>
    <n v="5.0828475621254199E-2"/>
  </r>
  <r>
    <x v="11"/>
    <n v="20"/>
    <n v="589165"/>
    <n v="584508.375"/>
    <n v="4656.625"/>
    <n v="7.9037705905815898E-3"/>
  </r>
  <r>
    <x v="11"/>
    <n v="21"/>
    <n v="517847"/>
    <n v="521714.375"/>
    <n v="3867.375"/>
    <n v="7.4681807560920497E-3"/>
  </r>
  <r>
    <x v="11"/>
    <n v="22"/>
    <n v="447140"/>
    <n v="455833.59375"/>
    <n v="8693.59375"/>
    <n v="1.9442666167196001E-2"/>
  </r>
  <r>
    <x v="11"/>
    <n v="23"/>
    <n v="402386"/>
    <n v="411478.71875"/>
    <n v="9092.71875"/>
    <n v="2.2597005735786001E-2"/>
  </r>
  <r>
    <x v="12"/>
    <n v="0"/>
    <n v="378087"/>
    <n v="384213.59375"/>
    <n v="6126.59375"/>
    <n v="1.62041904376506E-2"/>
  </r>
  <r>
    <x v="12"/>
    <n v="1"/>
    <n v="367913"/>
    <n v="370473.1875"/>
    <n v="2560.1875"/>
    <n v="6.9586763718596503E-3"/>
  </r>
  <r>
    <x v="12"/>
    <n v="2"/>
    <n v="359241"/>
    <n v="357347"/>
    <n v="1894"/>
    <n v="5.2722267224509503E-3"/>
  </r>
  <r>
    <x v="12"/>
    <n v="3"/>
    <n v="365916"/>
    <n v="360235.4375"/>
    <n v="5680.5625"/>
    <n v="1.55242255053072E-2"/>
  </r>
  <r>
    <x v="12"/>
    <n v="4"/>
    <n v="423967"/>
    <n v="405043.625"/>
    <n v="18923.375"/>
    <n v="4.4634075293595997E-2"/>
  </r>
  <r>
    <x v="12"/>
    <n v="5"/>
    <n v="504434"/>
    <n v="475677.75"/>
    <n v="28756.25"/>
    <n v="5.7006962258689897E-2"/>
  </r>
  <r>
    <x v="12"/>
    <n v="6"/>
    <n v="596055"/>
    <n v="562823.625"/>
    <n v="33231.375"/>
    <n v="5.5752195686639701E-2"/>
  </r>
  <r>
    <x v="12"/>
    <n v="7"/>
    <n v="657622"/>
    <n v="625841.4375"/>
    <n v="31780.5625"/>
    <n v="4.8326489229374901E-2"/>
  </r>
  <r>
    <x v="12"/>
    <n v="8"/>
    <n v="682784"/>
    <n v="654766.125"/>
    <n v="28017.875"/>
    <n v="4.1034756233303701E-2"/>
  </r>
  <r>
    <x v="12"/>
    <n v="9"/>
    <n v="687905"/>
    <n v="657530.25"/>
    <n v="30374.75"/>
    <n v="4.4155442975410901E-2"/>
  </r>
  <r>
    <x v="12"/>
    <n v="10"/>
    <n v="683179"/>
    <n v="654637.875"/>
    <n v="28541.125"/>
    <n v="4.1776935473719197E-2"/>
  </r>
  <r>
    <x v="12"/>
    <n v="11"/>
    <n v="692127"/>
    <n v="662876.6875"/>
    <n v="29250.3125"/>
    <n v="4.2261481635595802E-2"/>
  </r>
  <r>
    <x v="12"/>
    <n v="12"/>
    <n v="686145"/>
    <n v="663877.4375"/>
    <n v="22267.5625"/>
    <n v="3.2453144014749101E-2"/>
  </r>
  <r>
    <x v="12"/>
    <n v="13"/>
    <n v="675691"/>
    <n v="662205.5625"/>
    <n v="13485.4375"/>
    <n v="1.99579948526767E-2"/>
  </r>
  <r>
    <x v="12"/>
    <n v="14"/>
    <n v="663601"/>
    <n v="653900.75"/>
    <n v="9700.25"/>
    <n v="1.4617594006036801E-2"/>
  </r>
  <r>
    <x v="12"/>
    <n v="15"/>
    <n v="644417"/>
    <n v="638627.5625"/>
    <n v="5789.4375"/>
    <n v="8.9839925079567996E-3"/>
  </r>
  <r>
    <x v="12"/>
    <n v="16"/>
    <n v="635170"/>
    <n v="624720.25"/>
    <n v="10449.75"/>
    <n v="1.64518947683297E-2"/>
  </r>
  <r>
    <x v="12"/>
    <n v="17"/>
    <n v="628290"/>
    <n v="610865.9375"/>
    <n v="17424.0625"/>
    <n v="2.7732516035588701E-2"/>
  </r>
  <r>
    <x v="12"/>
    <n v="18"/>
    <n v="623365"/>
    <n v="605344.3125"/>
    <n v="18020.6875"/>
    <n v="2.89087252251891E-2"/>
  </r>
  <r>
    <x v="12"/>
    <n v="19"/>
    <n v="617251"/>
    <n v="608163.4375"/>
    <n v="9087.5625"/>
    <n v="1.47226371443708E-2"/>
  </r>
  <r>
    <x v="12"/>
    <n v="20"/>
    <n v="570259"/>
    <n v="586341.5625"/>
    <n v="16082.5625"/>
    <n v="2.8202207242673898E-2"/>
  </r>
  <r>
    <x v="12"/>
    <n v="21"/>
    <n v="500845"/>
    <n v="514514.28125"/>
    <n v="13669.28125"/>
    <n v="2.7292438279307999E-2"/>
  </r>
  <r>
    <x v="12"/>
    <n v="22"/>
    <n v="437380"/>
    <n v="442258.5625"/>
    <n v="4878.5625"/>
    <n v="1.1154059399149501E-2"/>
  </r>
  <r>
    <x v="12"/>
    <n v="23"/>
    <n v="395937"/>
    <n v="395394.3125"/>
    <n v="542.6875"/>
    <n v="1.3706410363264899E-3"/>
  </r>
  <r>
    <x v="13"/>
    <n v="0"/>
    <n v="375099"/>
    <n v="369030.40625"/>
    <n v="6068.59375"/>
    <n v="1.6178645504253499E-2"/>
  </r>
  <r>
    <x v="13"/>
    <n v="1"/>
    <n v="367838"/>
    <n v="355131.09375"/>
    <n v="12706.90625"/>
    <n v="3.4544843789929301E-2"/>
  </r>
  <r>
    <x v="13"/>
    <n v="2"/>
    <n v="364366"/>
    <n v="347115.90625"/>
    <n v="17250.09375"/>
    <n v="4.7342764555419602E-2"/>
  </r>
  <r>
    <x v="13"/>
    <n v="3"/>
    <n v="368593"/>
    <n v="356943.1875"/>
    <n v="11649.8125"/>
    <n v="3.1606168592458399E-2"/>
  </r>
  <r>
    <x v="13"/>
    <n v="4"/>
    <n v="428008"/>
    <n v="415945"/>
    <n v="12063"/>
    <n v="2.81840526345302E-2"/>
  </r>
  <r>
    <x v="13"/>
    <n v="5"/>
    <n v="505893"/>
    <n v="504593.9375"/>
    <n v="1299.0625"/>
    <n v="2.5678601996864999E-3"/>
  </r>
  <r>
    <x v="13"/>
    <n v="6"/>
    <n v="592399"/>
    <n v="605381.3125"/>
    <n v="12982.3125"/>
    <n v="2.1914811638777201E-2"/>
  </r>
  <r>
    <x v="13"/>
    <n v="7"/>
    <n v="650207"/>
    <n v="676967.25"/>
    <n v="26760.25"/>
    <n v="4.1156508619562701E-2"/>
  </r>
  <r>
    <x v="13"/>
    <n v="8"/>
    <n v="672843"/>
    <n v="705942.1875"/>
    <n v="33099.1875"/>
    <n v="4.9193032401317997E-2"/>
  </r>
  <r>
    <x v="13"/>
    <n v="9"/>
    <n v="674318"/>
    <n v="705163.0625"/>
    <n v="30845.0625"/>
    <n v="4.5742605862515898E-2"/>
  </r>
  <r>
    <x v="13"/>
    <n v="10"/>
    <n v="667970"/>
    <n v="699091"/>
    <n v="31121"/>
    <n v="4.6590415737233701E-2"/>
  </r>
  <r>
    <x v="13"/>
    <n v="11"/>
    <n v="673499"/>
    <n v="703657.75"/>
    <n v="30158.75"/>
    <n v="4.4779205314335997E-2"/>
  </r>
  <r>
    <x v="13"/>
    <n v="12"/>
    <n v="669285"/>
    <n v="699766.3125"/>
    <n v="30481.3125"/>
    <n v="4.5543098231695001E-2"/>
  </r>
  <r>
    <x v="13"/>
    <n v="13"/>
    <n v="663267"/>
    <n v="691176.8125"/>
    <n v="27909.8125"/>
    <n v="4.2079302151320698E-2"/>
  </r>
  <r>
    <x v="13"/>
    <n v="14"/>
    <n v="656910"/>
    <n v="674562.875"/>
    <n v="17652.875"/>
    <n v="2.6872592897048301E-2"/>
  </r>
  <r>
    <x v="13"/>
    <n v="15"/>
    <n v="636571"/>
    <n v="652791.1875"/>
    <n v="16220.1875"/>
    <n v="2.5480563047955401E-2"/>
  </r>
  <r>
    <x v="13"/>
    <n v="16"/>
    <n v="617466"/>
    <n v="635910"/>
    <n v="18444"/>
    <n v="2.9870470600810401E-2"/>
  </r>
  <r>
    <x v="13"/>
    <n v="17"/>
    <n v="603595"/>
    <n v="618691.875"/>
    <n v="15096.875"/>
    <n v="2.5011597180228499E-2"/>
  </r>
  <r>
    <x v="13"/>
    <n v="18"/>
    <n v="594968"/>
    <n v="606353.3125"/>
    <n v="11385.3125"/>
    <n v="1.9136008155060402E-2"/>
  </r>
  <r>
    <x v="13"/>
    <n v="19"/>
    <n v="605202"/>
    <n v="600242.4375"/>
    <n v="4959.5625"/>
    <n v="8.19488782257825E-3"/>
  </r>
  <r>
    <x v="13"/>
    <n v="20"/>
    <n v="577027"/>
    <n v="571177.875"/>
    <n v="5849.125"/>
    <n v="1.0136657383449999E-2"/>
  </r>
  <r>
    <x v="13"/>
    <n v="21"/>
    <n v="510366"/>
    <n v="506955"/>
    <n v="3411"/>
    <n v="6.6834389438167902E-3"/>
  </r>
  <r>
    <x v="13"/>
    <n v="22"/>
    <n v="445546"/>
    <n v="443833.125"/>
    <n v="1712.875"/>
    <n v="3.8444403047047898E-3"/>
  </r>
  <r>
    <x v="13"/>
    <n v="23"/>
    <n v="400290"/>
    <n v="404081.0625"/>
    <n v="3791.0625"/>
    <n v="9.4707899273027106E-3"/>
  </r>
  <r>
    <x v="14"/>
    <n v="0"/>
    <n v="375364"/>
    <n v="382960.65625"/>
    <n v="7596.65625"/>
    <n v="2.02381055455505E-2"/>
  </r>
  <r>
    <x v="14"/>
    <n v="1"/>
    <n v="364914"/>
    <n v="374455.09375"/>
    <n v="9541.09375"/>
    <n v="2.6146143337882399E-2"/>
  </r>
  <r>
    <x v="14"/>
    <n v="2"/>
    <n v="358710"/>
    <n v="366623.78125"/>
    <n v="7913.78125"/>
    <n v="2.2061780407571601E-2"/>
  </r>
  <r>
    <x v="14"/>
    <n v="3"/>
    <n v="363662"/>
    <n v="372619.875"/>
    <n v="8957.875"/>
    <n v="2.46324196644137E-2"/>
  </r>
  <r>
    <x v="14"/>
    <n v="4"/>
    <n v="422474"/>
    <n v="421249.40625"/>
    <n v="1224.59375"/>
    <n v="2.89862512249275E-3"/>
  </r>
  <r>
    <x v="14"/>
    <n v="5"/>
    <n v="504128"/>
    <n v="495353.15625"/>
    <n v="8774.84375"/>
    <n v="1.7405983698584499E-2"/>
  </r>
  <r>
    <x v="14"/>
    <n v="6"/>
    <n v="595407"/>
    <n v="580643.25"/>
    <n v="14763.75"/>
    <n v="2.4796063868916599E-2"/>
  </r>
  <r>
    <x v="14"/>
    <n v="7"/>
    <n v="656192"/>
    <n v="642858.8125"/>
    <n v="13333.1875"/>
    <n v="2.0319033910806601E-2"/>
  </r>
  <r>
    <x v="14"/>
    <n v="8"/>
    <n v="688210"/>
    <n v="671736.0625"/>
    <n v="16473.9375"/>
    <n v="2.3937370134115999E-2"/>
  </r>
  <r>
    <x v="14"/>
    <n v="9"/>
    <n v="688961"/>
    <n v="673867.0625"/>
    <n v="15093.9375"/>
    <n v="2.1908261135245698E-2"/>
  </r>
  <r>
    <x v="14"/>
    <n v="10"/>
    <n v="680293"/>
    <n v="668186.0625"/>
    <n v="12106.9375"/>
    <n v="1.7796651589829699E-2"/>
  </r>
  <r>
    <x v="14"/>
    <n v="11"/>
    <n v="687708"/>
    <n v="671117.25"/>
    <n v="16590.75"/>
    <n v="2.4124701181315301E-2"/>
  </r>
  <r>
    <x v="14"/>
    <n v="12"/>
    <n v="687020"/>
    <n v="664576.625"/>
    <n v="22443.375"/>
    <n v="3.2667717097027697E-2"/>
  </r>
  <r>
    <x v="14"/>
    <n v="13"/>
    <n v="682297"/>
    <n v="654902.75"/>
    <n v="27394.25"/>
    <n v="4.01500373004718E-2"/>
  </r>
  <r>
    <x v="14"/>
    <n v="14"/>
    <n v="669400"/>
    <n v="643221"/>
    <n v="26179"/>
    <n v="3.9108156558111701E-2"/>
  </r>
  <r>
    <x v="14"/>
    <n v="15"/>
    <n v="637820"/>
    <n v="633070.0625"/>
    <n v="4749.9375"/>
    <n v="7.4471441786083904E-3"/>
  </r>
  <r>
    <x v="14"/>
    <n v="16"/>
    <n v="633973"/>
    <n v="618092.3125"/>
    <n v="15880.6875"/>
    <n v="2.5049469772372001E-2"/>
  </r>
  <r>
    <x v="14"/>
    <n v="17"/>
    <n v="608148"/>
    <n v="600525.625"/>
    <n v="7622.375"/>
    <n v="1.2533750008221701E-2"/>
  </r>
  <r>
    <x v="14"/>
    <n v="18"/>
    <n v="576880"/>
    <n v="593824.75"/>
    <n v="16944.75"/>
    <n v="2.9373093190958301E-2"/>
  </r>
  <r>
    <x v="14"/>
    <n v="19"/>
    <n v="574925"/>
    <n v="600554.375"/>
    <n v="25629.375"/>
    <n v="4.45786406922642E-2"/>
  </r>
  <r>
    <x v="14"/>
    <n v="20"/>
    <n v="549225"/>
    <n v="549522.8125"/>
    <n v="297.8125"/>
    <n v="5.4224134007009898E-4"/>
  </r>
  <r>
    <x v="14"/>
    <n v="21"/>
    <n v="489954"/>
    <n v="491789.90625"/>
    <n v="1835.90625"/>
    <n v="3.7470992174775601E-3"/>
  </r>
  <r>
    <x v="14"/>
    <n v="22"/>
    <n v="435494"/>
    <n v="434659.28125"/>
    <n v="834.71875"/>
    <n v="1.91671699265662E-3"/>
  </r>
  <r>
    <x v="14"/>
    <n v="23"/>
    <n v="396760"/>
    <n v="397945.625"/>
    <n v="1185.625"/>
    <n v="2.9882674664784802E-3"/>
  </r>
  <r>
    <x v="15"/>
    <n v="0"/>
    <n v="373548"/>
    <n v="369516.40625"/>
    <n v="4031.59375"/>
    <n v="1.07927060243931E-2"/>
  </r>
  <r>
    <x v="15"/>
    <n v="1"/>
    <n v="360919"/>
    <n v="357761.65625"/>
    <n v="3157.34375"/>
    <n v="8.7480674334130398E-3"/>
  </r>
  <r>
    <x v="15"/>
    <n v="2"/>
    <n v="349585"/>
    <n v="344187.84375"/>
    <n v="5397.15625"/>
    <n v="1.5438752377819401E-2"/>
  </r>
  <r>
    <x v="15"/>
    <n v="3"/>
    <n v="342381"/>
    <n v="337443.1875"/>
    <n v="4937.8125"/>
    <n v="1.4421981652019199E-2"/>
  </r>
  <r>
    <x v="15"/>
    <n v="4"/>
    <n v="359235"/>
    <n v="368110.34375"/>
    <n v="8875.34375"/>
    <n v="2.4706233384831699E-2"/>
  </r>
  <r>
    <x v="15"/>
    <n v="5"/>
    <n v="398070"/>
    <n v="423609"/>
    <n v="25539"/>
    <n v="6.4157057803903794E-2"/>
  </r>
  <r>
    <x v="15"/>
    <n v="6"/>
    <n v="462556"/>
    <n v="497600.96875"/>
    <n v="35044.96875"/>
    <n v="7.57637318508462E-2"/>
  </r>
  <r>
    <x v="15"/>
    <n v="7"/>
    <n v="519460"/>
    <n v="557659.0625"/>
    <n v="38199.0625"/>
    <n v="7.3536099988449496E-2"/>
  </r>
  <r>
    <x v="15"/>
    <n v="8"/>
    <n v="548535"/>
    <n v="592398.9375"/>
    <n v="43863.9375"/>
    <n v="7.9965612950859993E-2"/>
  </r>
  <r>
    <x v="15"/>
    <n v="9"/>
    <n v="556219"/>
    <n v="600845.3125"/>
    <n v="44626.3125"/>
    <n v="8.0231549983010297E-2"/>
  </r>
  <r>
    <x v="15"/>
    <n v="10"/>
    <n v="553068"/>
    <n v="597047.625"/>
    <n v="43979.625"/>
    <n v="7.9519380980277304E-2"/>
  </r>
  <r>
    <x v="15"/>
    <n v="11"/>
    <n v="550902"/>
    <n v="600261.625"/>
    <n v="49359.625"/>
    <n v="8.9597832282329704E-2"/>
  </r>
  <r>
    <x v="15"/>
    <n v="12"/>
    <n v="544732"/>
    <n v="591306.5625"/>
    <n v="46574.5625"/>
    <n v="8.5499956859519902E-2"/>
  </r>
  <r>
    <x v="15"/>
    <n v="13"/>
    <n v="538196"/>
    <n v="581978.8125"/>
    <n v="43782.8125"/>
    <n v="8.1351055191788896E-2"/>
  </r>
  <r>
    <x v="15"/>
    <n v="14"/>
    <n v="532548"/>
    <n v="573885.5"/>
    <n v="41337.5"/>
    <n v="7.7622111058533699E-2"/>
  </r>
  <r>
    <x v="15"/>
    <n v="15"/>
    <n v="529204"/>
    <n v="562744.4375"/>
    <n v="33540.4375"/>
    <n v="6.3379032471409899E-2"/>
  </r>
  <r>
    <x v="15"/>
    <n v="16"/>
    <n v="526497"/>
    <n v="556116.125"/>
    <n v="29619.125"/>
    <n v="5.62569682258399E-2"/>
  </r>
  <r>
    <x v="15"/>
    <n v="17"/>
    <n v="517810"/>
    <n v="544124.3125"/>
    <n v="26314.3125"/>
    <n v="5.0818471060813802E-2"/>
  </r>
  <r>
    <x v="15"/>
    <n v="18"/>
    <n v="521218"/>
    <n v="533505.375"/>
    <n v="12287.375"/>
    <n v="2.3574348928855099E-2"/>
  </r>
  <r>
    <x v="15"/>
    <n v="19"/>
    <n v="538472"/>
    <n v="533577.9375"/>
    <n v="4894.0625"/>
    <n v="9.0887966319511508E-3"/>
  </r>
  <r>
    <x v="15"/>
    <n v="20"/>
    <n v="520781"/>
    <n v="520329.875"/>
    <n v="451.125"/>
    <n v="8.6624704050263001E-4"/>
  </r>
  <r>
    <x v="15"/>
    <n v="21"/>
    <n v="469681"/>
    <n v="471211.4375"/>
    <n v="1530.4375"/>
    <n v="3.2584615941458101E-3"/>
  </r>
  <r>
    <x v="15"/>
    <n v="22"/>
    <n v="420783"/>
    <n v="420788.71875"/>
    <n v="5.71875"/>
    <n v="1.3590734416551999E-5"/>
  </r>
  <r>
    <x v="15"/>
    <n v="23"/>
    <n v="384880"/>
    <n v="386534.25"/>
    <n v="1654.25"/>
    <n v="4.2980929120764897E-3"/>
  </r>
  <r>
    <x v="16"/>
    <n v="0"/>
    <n v="363262"/>
    <n v="369127.71875"/>
    <n v="5865.71875"/>
    <n v="1.61473502595923E-2"/>
  </r>
  <r>
    <x v="16"/>
    <n v="1"/>
    <n v="351910"/>
    <n v="360587.03125"/>
    <n v="8677.03125"/>
    <n v="2.4656961296922499E-2"/>
  </r>
  <r>
    <x v="16"/>
    <n v="2"/>
    <n v="340687"/>
    <n v="347727.25"/>
    <n v="7040.25"/>
    <n v="2.06648624690699E-2"/>
  </r>
  <r>
    <x v="16"/>
    <n v="3"/>
    <n v="331956"/>
    <n v="338320.625"/>
    <n v="6364.625"/>
    <n v="1.91730982419357E-2"/>
  </r>
  <r>
    <x v="16"/>
    <n v="4"/>
    <n v="346308"/>
    <n v="359457.8125"/>
    <n v="13149.8125"/>
    <n v="3.7971437275488899E-2"/>
  </r>
  <r>
    <x v="16"/>
    <n v="5"/>
    <n v="374294"/>
    <n v="399855.03125"/>
    <n v="25561.03125"/>
    <n v="6.8291319791393898E-2"/>
  </r>
  <r>
    <x v="16"/>
    <n v="6"/>
    <n v="430066"/>
    <n v="457428.59375"/>
    <n v="27362.59375"/>
    <n v="6.3624173382690094E-2"/>
  </r>
  <r>
    <x v="16"/>
    <n v="7"/>
    <n v="486140"/>
    <n v="505301.5625"/>
    <n v="19161.5625"/>
    <n v="3.9415729008104701E-2"/>
  </r>
  <r>
    <x v="16"/>
    <n v="8"/>
    <n v="523849"/>
    <n v="532607.8125"/>
    <n v="8758.8125"/>
    <n v="1.67201092299499E-2"/>
  </r>
  <r>
    <x v="16"/>
    <n v="9"/>
    <n v="538222"/>
    <n v="538095.625"/>
    <n v="126.375"/>
    <n v="2.34800881420678E-4"/>
  </r>
  <r>
    <x v="16"/>
    <n v="10"/>
    <n v="537334"/>
    <n v="533712.375"/>
    <n v="3621.625"/>
    <n v="6.7399885359943701E-3"/>
  </r>
  <r>
    <x v="16"/>
    <n v="11"/>
    <n v="540663"/>
    <n v="535833"/>
    <n v="4830"/>
    <n v="8.9334761209847909E-3"/>
  </r>
  <r>
    <x v="16"/>
    <n v="12"/>
    <n v="539558"/>
    <n v="530125.9375"/>
    <n v="9432.0625"/>
    <n v="1.74810910041182E-2"/>
  </r>
  <r>
    <x v="16"/>
    <n v="13"/>
    <n v="539350"/>
    <n v="527837.625"/>
    <n v="11512.375"/>
    <n v="2.1344905905256301E-2"/>
  </r>
  <r>
    <x v="16"/>
    <n v="14"/>
    <n v="537807"/>
    <n v="528202.25"/>
    <n v="9604.75"/>
    <n v="1.7859101871117299E-2"/>
  </r>
  <r>
    <x v="16"/>
    <n v="15"/>
    <n v="539424"/>
    <n v="527362.5625"/>
    <n v="12061.4375"/>
    <n v="2.2359845872634499E-2"/>
  </r>
  <r>
    <x v="16"/>
    <n v="16"/>
    <n v="543842"/>
    <n v="530569.125"/>
    <n v="13272.875"/>
    <n v="2.4405755715814499E-2"/>
  </r>
  <r>
    <x v="16"/>
    <n v="17"/>
    <n v="543697"/>
    <n v="529904.125"/>
    <n v="13792.875"/>
    <n v="2.5368679613829E-2"/>
  </r>
  <r>
    <x v="16"/>
    <n v="18"/>
    <n v="554890"/>
    <n v="532853.4375"/>
    <n v="22036.5625"/>
    <n v="3.9713389140189903E-2"/>
  </r>
  <r>
    <x v="16"/>
    <n v="19"/>
    <n v="576893"/>
    <n v="542291"/>
    <n v="34602"/>
    <n v="5.9979926953525199E-2"/>
  </r>
  <r>
    <x v="16"/>
    <n v="20"/>
    <n v="543290"/>
    <n v="554946.1875"/>
    <n v="11656.1875"/>
    <n v="2.1454816948590999E-2"/>
  </r>
  <r>
    <x v="16"/>
    <n v="21"/>
    <n v="476758"/>
    <n v="497382.0625"/>
    <n v="20624.0625"/>
    <n v="4.3258975203352597E-2"/>
  </r>
  <r>
    <x v="16"/>
    <n v="22"/>
    <n v="417536"/>
    <n v="436081.5625"/>
    <n v="18545.5625"/>
    <n v="4.44166790408492E-2"/>
  </r>
  <r>
    <x v="16"/>
    <n v="23"/>
    <n v="379295"/>
    <n v="389658.0625"/>
    <n v="10363.0625"/>
    <n v="2.7321906431669301E-2"/>
  </r>
  <r>
    <x v="17"/>
    <n v="0"/>
    <n v="359464"/>
    <n v="370787"/>
    <n v="11323"/>
    <n v="3.1499677297309299E-2"/>
  </r>
  <r>
    <x v="17"/>
    <n v="1"/>
    <n v="348501"/>
    <n v="362624.8125"/>
    <n v="14123.8125"/>
    <n v="4.05273227336507E-2"/>
  </r>
  <r>
    <x v="17"/>
    <n v="2"/>
    <n v="347197"/>
    <n v="359191.34375"/>
    <n v="11994.34375"/>
    <n v="3.4546219437379899E-2"/>
  </r>
  <r>
    <x v="17"/>
    <n v="3"/>
    <n v="353218"/>
    <n v="365928.59375"/>
    <n v="12710.59375"/>
    <n v="3.5985124625585299E-2"/>
  </r>
  <r>
    <x v="17"/>
    <n v="4"/>
    <n v="409389"/>
    <n v="409759.0625"/>
    <n v="370.0625"/>
    <n v="9.0393855233042398E-4"/>
  </r>
  <r>
    <x v="17"/>
    <n v="5"/>
    <n v="490131"/>
    <n v="472089.90625"/>
    <n v="18041.09375"/>
    <n v="3.6808717975398399E-2"/>
  </r>
  <r>
    <x v="17"/>
    <n v="6"/>
    <n v="577497"/>
    <n v="547490.875"/>
    <n v="30006.125"/>
    <n v="5.1958927925166702E-2"/>
  </r>
  <r>
    <x v="17"/>
    <n v="7"/>
    <n v="640221"/>
    <n v="606764.1875"/>
    <n v="33456.8125"/>
    <n v="5.2258224113235899E-2"/>
  </r>
  <r>
    <x v="17"/>
    <n v="8"/>
    <n v="668271"/>
    <n v="639708.625"/>
    <n v="28562.375"/>
    <n v="4.2740706988631902E-2"/>
  </r>
  <r>
    <x v="17"/>
    <n v="9"/>
    <n v="675759"/>
    <n v="649556.625"/>
    <n v="26202.375"/>
    <n v="3.8774733299889501E-2"/>
  </r>
  <r>
    <x v="17"/>
    <n v="10"/>
    <n v="670064"/>
    <n v="647753"/>
    <n v="22311"/>
    <n v="3.3296819408295299E-2"/>
  </r>
  <r>
    <x v="17"/>
    <n v="11"/>
    <n v="676540"/>
    <n v="651603.375"/>
    <n v="24936.625"/>
    <n v="3.6859054896975801E-2"/>
  </r>
  <r>
    <x v="17"/>
    <n v="12"/>
    <n v="678932"/>
    <n v="647830.5"/>
    <n v="31101.5"/>
    <n v="4.58094477797482E-2"/>
  </r>
  <r>
    <x v="17"/>
    <n v="13"/>
    <n v="675679"/>
    <n v="644762.1875"/>
    <n v="30916.8125"/>
    <n v="4.5756657377245699E-2"/>
  </r>
  <r>
    <x v="17"/>
    <n v="14"/>
    <n v="671933"/>
    <n v="638531.3125"/>
    <n v="33401.6875"/>
    <n v="4.9709848303327898E-2"/>
  </r>
  <r>
    <x v="17"/>
    <n v="15"/>
    <n v="652342"/>
    <n v="624922.6875"/>
    <n v="27419.3125"/>
    <n v="4.2032112756805497E-2"/>
  </r>
  <r>
    <x v="17"/>
    <n v="16"/>
    <n v="632015"/>
    <n v="613287.5625"/>
    <n v="18727.4375"/>
    <n v="2.9631318085804902E-2"/>
  </r>
  <r>
    <x v="17"/>
    <n v="17"/>
    <n v="624377"/>
    <n v="600790.5625"/>
    <n v="23586.4375"/>
    <n v="3.7775955072015803E-2"/>
  </r>
  <r>
    <x v="17"/>
    <n v="18"/>
    <n v="615674"/>
    <n v="599268.625"/>
    <n v="16405.375"/>
    <n v="2.66462039975701E-2"/>
  </r>
  <r>
    <x v="17"/>
    <n v="19"/>
    <n v="628077"/>
    <n v="610212.5625"/>
    <n v="17864.4375"/>
    <n v="2.84430690822941E-2"/>
  </r>
  <r>
    <x v="17"/>
    <n v="20"/>
    <n v="579355"/>
    <n v="593238"/>
    <n v="13883"/>
    <n v="2.3962855244194E-2"/>
  </r>
  <r>
    <x v="17"/>
    <n v="21"/>
    <n v="505340"/>
    <n v="518526.40625"/>
    <n v="13186.40625"/>
    <n v="2.6094127221276801E-2"/>
  </r>
  <r>
    <x v="17"/>
    <n v="22"/>
    <n v="441395"/>
    <n v="445666.3125"/>
    <n v="4271.3125"/>
    <n v="9.6768484010919895E-3"/>
  </r>
  <r>
    <x v="17"/>
    <n v="23"/>
    <n v="400483"/>
    <n v="400176.59375"/>
    <n v="306.40625"/>
    <n v="7.6509177667965903E-4"/>
  </r>
  <r>
    <x v="18"/>
    <n v="0"/>
    <n v="382704"/>
    <n v="372493.9375"/>
    <n v="10210.0625"/>
    <n v="2.6678745192106699E-2"/>
  </r>
  <r>
    <x v="18"/>
    <n v="1"/>
    <n v="372974"/>
    <n v="360934.4375"/>
    <n v="12039.5625"/>
    <n v="3.2279897526369103E-2"/>
  </r>
  <r>
    <x v="18"/>
    <n v="2"/>
    <n v="368635"/>
    <n v="350097.875"/>
    <n v="18537.125"/>
    <n v="5.0285851858884803E-2"/>
  </r>
  <r>
    <x v="18"/>
    <n v="3"/>
    <n v="371027"/>
    <n v="355171.1875"/>
    <n v="15855.8125"/>
    <n v="4.2734928994385898E-2"/>
  </r>
  <r>
    <x v="18"/>
    <n v="4"/>
    <n v="427278"/>
    <n v="407495.5625"/>
    <n v="19782.4375"/>
    <n v="4.6298750462228297E-2"/>
  </r>
  <r>
    <x v="18"/>
    <n v="5"/>
    <n v="509124"/>
    <n v="486272"/>
    <n v="22852"/>
    <n v="4.4884939621781701E-2"/>
  </r>
  <r>
    <x v="18"/>
    <n v="6"/>
    <n v="604515"/>
    <n v="576153"/>
    <n v="28362"/>
    <n v="4.6916949951614099E-2"/>
  </r>
  <r>
    <x v="18"/>
    <n v="7"/>
    <n v="665282"/>
    <n v="638075.0625"/>
    <n v="27206.9375"/>
    <n v="4.0895345883399797E-2"/>
  </r>
  <r>
    <x v="18"/>
    <n v="8"/>
    <n v="690377"/>
    <n v="663990.125"/>
    <n v="26386.875"/>
    <n v="3.8220964777215899E-2"/>
  </r>
  <r>
    <x v="18"/>
    <n v="9"/>
    <n v="692571"/>
    <n v="664109.3125"/>
    <n v="28461.6875"/>
    <n v="4.1095696325719702E-2"/>
  </r>
  <r>
    <x v="18"/>
    <n v="10"/>
    <n v="691121"/>
    <n v="656642"/>
    <n v="34479"/>
    <n v="4.9888514456947503E-2"/>
  </r>
  <r>
    <x v="18"/>
    <n v="11"/>
    <n v="700212"/>
    <n v="661747.625"/>
    <n v="38464.375"/>
    <n v="5.4932470451805999E-2"/>
  </r>
  <r>
    <x v="18"/>
    <n v="12"/>
    <n v="695136"/>
    <n v="661919.625"/>
    <n v="33216.375"/>
    <n v="4.7783994786631701E-2"/>
  </r>
  <r>
    <x v="18"/>
    <n v="13"/>
    <n v="688915"/>
    <n v="659112.3125"/>
    <n v="29802.6875"/>
    <n v="4.3260326019900902E-2"/>
  </r>
  <r>
    <x v="18"/>
    <n v="14"/>
    <n v="678794"/>
    <n v="649794.625"/>
    <n v="28999.375"/>
    <n v="4.27219082667201E-2"/>
  </r>
  <r>
    <x v="18"/>
    <n v="15"/>
    <n v="655958"/>
    <n v="632887.875"/>
    <n v="23070.125"/>
    <n v="3.5170125221431897E-2"/>
  </r>
  <r>
    <x v="18"/>
    <n v="16"/>
    <n v="636243"/>
    <n v="619217"/>
    <n v="17026"/>
    <n v="2.6760215829486501E-2"/>
  </r>
  <r>
    <x v="18"/>
    <n v="17"/>
    <n v="614058"/>
    <n v="607476.625"/>
    <n v="6581.375"/>
    <n v="1.07178393571943E-2"/>
  </r>
  <r>
    <x v="18"/>
    <n v="18"/>
    <n v="605571"/>
    <n v="602625.9375"/>
    <n v="2945.0625"/>
    <n v="4.8632819273049703E-3"/>
  </r>
  <r>
    <x v="18"/>
    <n v="19"/>
    <n v="620286"/>
    <n v="606716.875"/>
    <n v="13569.125"/>
    <n v="2.1875594483834901E-2"/>
  </r>
  <r>
    <x v="18"/>
    <n v="20"/>
    <n v="582983"/>
    <n v="577228.875"/>
    <n v="5754.125"/>
    <n v="9.8701420110020397E-3"/>
  </r>
  <r>
    <x v="18"/>
    <n v="21"/>
    <n v="511475"/>
    <n v="505945.4375"/>
    <n v="5529.5625"/>
    <n v="1.08110122684393E-2"/>
  </r>
  <r>
    <x v="18"/>
    <n v="22"/>
    <n v="446200"/>
    <n v="438966.875"/>
    <n v="7233.125"/>
    <n v="1.62104997758853E-2"/>
  </r>
  <r>
    <x v="18"/>
    <n v="23"/>
    <n v="405162"/>
    <n v="398522.21875"/>
    <n v="6639.78125"/>
    <n v="1.6387966418370901E-2"/>
  </r>
  <r>
    <x v="19"/>
    <n v="0"/>
    <n v="384151"/>
    <n v="376852.03125"/>
    <n v="7298.96875"/>
    <n v="1.9000259663517701E-2"/>
  </r>
  <r>
    <x v="19"/>
    <n v="1"/>
    <n v="373080"/>
    <n v="364862.5"/>
    <n v="8217.5"/>
    <n v="2.20261070011794E-2"/>
  </r>
  <r>
    <x v="19"/>
    <n v="2"/>
    <n v="367350"/>
    <n v="355755.75"/>
    <n v="11594.25"/>
    <n v="3.1561861984483498E-2"/>
  </r>
  <r>
    <x v="19"/>
    <n v="3"/>
    <n v="370867"/>
    <n v="359205.8125"/>
    <n v="11661.1875"/>
    <n v="3.1443044271935797E-2"/>
  </r>
  <r>
    <x v="19"/>
    <n v="4"/>
    <n v="426186"/>
    <n v="409157.03125"/>
    <n v="17028.96875"/>
    <n v="3.9956659181671801E-2"/>
  </r>
  <r>
    <x v="19"/>
    <n v="5"/>
    <n v="501954"/>
    <n v="484885.59375"/>
    <n v="17068.40625"/>
    <n v="3.4003925160472903E-2"/>
  </r>
  <r>
    <x v="19"/>
    <n v="6"/>
    <n v="593763"/>
    <n v="572370.1875"/>
    <n v="21392.8125"/>
    <n v="3.6029211149903199E-2"/>
  </r>
  <r>
    <x v="19"/>
    <n v="7"/>
    <n v="651396"/>
    <n v="633450.875"/>
    <n v="17945.125"/>
    <n v="2.7548718444694201E-2"/>
  </r>
  <r>
    <x v="19"/>
    <n v="8"/>
    <n v="682688"/>
    <n v="660775.1875"/>
    <n v="21912.8125"/>
    <n v="3.2097843377941297E-2"/>
  </r>
  <r>
    <x v="19"/>
    <n v="9"/>
    <n v="690327"/>
    <n v="671548.5"/>
    <n v="18778.5"/>
    <n v="2.7202325854269099E-2"/>
  </r>
  <r>
    <x v="19"/>
    <n v="10"/>
    <n v="679823"/>
    <n v="675764.75"/>
    <n v="4058.25"/>
    <n v="5.9695685494606703E-3"/>
  </r>
  <r>
    <x v="19"/>
    <n v="11"/>
    <n v="687323"/>
    <n v="685616.875"/>
    <n v="1706.125"/>
    <n v="2.4822754367306199E-3"/>
  </r>
  <r>
    <x v="19"/>
    <n v="12"/>
    <n v="681597"/>
    <n v="683360.0625"/>
    <n v="1763.0625"/>
    <n v="2.58666411383853E-3"/>
  </r>
  <r>
    <x v="19"/>
    <n v="13"/>
    <n v="678587"/>
    <n v="680285.375"/>
    <n v="1698.375"/>
    <n v="2.5028109881267998E-3"/>
  </r>
  <r>
    <x v="19"/>
    <n v="14"/>
    <n v="673568"/>
    <n v="668503.75"/>
    <n v="5064.25"/>
    <n v="7.5185430424248197E-3"/>
  </r>
  <r>
    <x v="19"/>
    <n v="15"/>
    <n v="648436"/>
    <n v="653132.8125"/>
    <n v="4696.8125"/>
    <n v="7.2432938640050798E-3"/>
  </r>
  <r>
    <x v="19"/>
    <n v="16"/>
    <n v="634636"/>
    <n v="641788.0625"/>
    <n v="7152.0625"/>
    <n v="1.1269550577023699E-2"/>
  </r>
  <r>
    <x v="19"/>
    <n v="17"/>
    <n v="621898"/>
    <n v="627958.5"/>
    <n v="6060.5"/>
    <n v="9.7451672139161095E-3"/>
  </r>
  <r>
    <x v="19"/>
    <n v="18"/>
    <n v="615914"/>
    <n v="622769.3125"/>
    <n v="6855.3125"/>
    <n v="1.1130307965073E-2"/>
  </r>
  <r>
    <x v="19"/>
    <n v="19"/>
    <n v="619113"/>
    <n v="627542.75"/>
    <n v="8429.75"/>
    <n v="1.36158504182597E-2"/>
  </r>
  <r>
    <x v="19"/>
    <n v="20"/>
    <n v="570146"/>
    <n v="586310.125"/>
    <n v="16164.125"/>
    <n v="2.83508522378479E-2"/>
  </r>
  <r>
    <x v="19"/>
    <n v="21"/>
    <n v="501454"/>
    <n v="515882.9375"/>
    <n v="14428.9375"/>
    <n v="2.8774199627483302E-2"/>
  </r>
  <r>
    <x v="19"/>
    <n v="22"/>
    <n v="439856"/>
    <n v="448658.5"/>
    <n v="8802.5"/>
    <n v="2.0012231275690202E-2"/>
  </r>
  <r>
    <x v="19"/>
    <n v="23"/>
    <n v="400851"/>
    <n v="404886.5"/>
    <n v="4035.5"/>
    <n v="1.00673317516983E-2"/>
  </r>
  <r>
    <x v="20"/>
    <n v="0"/>
    <n v="381162"/>
    <n v="381785.96875"/>
    <n v="623.96875"/>
    <n v="1.63701720003568E-3"/>
  </r>
  <r>
    <x v="20"/>
    <n v="1"/>
    <n v="371792"/>
    <n v="371275.375"/>
    <n v="516.625"/>
    <n v="1.38955383655377E-3"/>
  </r>
  <r>
    <x v="20"/>
    <n v="2"/>
    <n v="368967"/>
    <n v="367112.3125"/>
    <n v="1854.6875"/>
    <n v="5.0267029300723404E-3"/>
  </r>
  <r>
    <x v="20"/>
    <n v="3"/>
    <n v="374047"/>
    <n v="378215.125"/>
    <n v="4168.125"/>
    <n v="1.11433188877334E-2"/>
  </r>
  <r>
    <x v="20"/>
    <n v="4"/>
    <n v="424429"/>
    <n v="437193.25"/>
    <n v="12764.25"/>
    <n v="3.0073934627464199E-2"/>
  </r>
  <r>
    <x v="20"/>
    <n v="5"/>
    <n v="501625"/>
    <n v="520711.46875"/>
    <n v="19086.46875"/>
    <n v="3.8049277348617003E-2"/>
  </r>
  <r>
    <x v="20"/>
    <n v="6"/>
    <n v="592048"/>
    <n v="615206.875"/>
    <n v="23158.875"/>
    <n v="3.9116549671648203E-2"/>
  </r>
  <r>
    <x v="20"/>
    <n v="7"/>
    <n v="649017"/>
    <n v="681198"/>
    <n v="32181"/>
    <n v="4.95842173625652E-2"/>
  </r>
  <r>
    <x v="20"/>
    <n v="8"/>
    <n v="673143"/>
    <n v="711649.0625"/>
    <n v="38506.0625"/>
    <n v="5.7203391404203899E-2"/>
  </r>
  <r>
    <x v="20"/>
    <n v="9"/>
    <n v="678778"/>
    <n v="716690.625"/>
    <n v="37912.625"/>
    <n v="5.5854233637507397E-2"/>
  </r>
  <r>
    <x v="20"/>
    <n v="10"/>
    <n v="683191"/>
    <n v="714303.875"/>
    <n v="31112.875"/>
    <n v="4.5540522342946602E-2"/>
  </r>
  <r>
    <x v="20"/>
    <n v="11"/>
    <n v="689436"/>
    <n v="721567.625"/>
    <n v="32131.625"/>
    <n v="4.6605667531141398E-2"/>
  </r>
  <r>
    <x v="20"/>
    <n v="12"/>
    <n v="679641"/>
    <n v="721176.1875"/>
    <n v="41535.1875"/>
    <n v="6.1113422380344902E-2"/>
  </r>
  <r>
    <x v="20"/>
    <n v="13"/>
    <n v="670210"/>
    <n v="716448.6875"/>
    <n v="46238.6875"/>
    <n v="6.8991342265857E-2"/>
  </r>
  <r>
    <x v="20"/>
    <n v="14"/>
    <n v="659204"/>
    <n v="706776.625"/>
    <n v="47572.625"/>
    <n v="7.2166772349682301E-2"/>
  </r>
  <r>
    <x v="20"/>
    <n v="15"/>
    <n v="637682"/>
    <n v="688699.1875"/>
    <n v="51017.1875"/>
    <n v="8.0004120392295805E-2"/>
  </r>
  <r>
    <x v="20"/>
    <n v="16"/>
    <n v="631064"/>
    <n v="673835.6875"/>
    <n v="42771.6875"/>
    <n v="6.7777099470101299E-2"/>
  </r>
  <r>
    <x v="20"/>
    <n v="17"/>
    <n v="635022"/>
    <n v="656299.8125"/>
    <n v="21277.8125"/>
    <n v="3.3507205262179901E-2"/>
  </r>
  <r>
    <x v="20"/>
    <n v="18"/>
    <n v="634320"/>
    <n v="643179.0625"/>
    <n v="8859.0625"/>
    <n v="1.3966235496279501E-2"/>
  </r>
  <r>
    <x v="20"/>
    <n v="19"/>
    <n v="623586"/>
    <n v="639804.5"/>
    <n v="16218.5"/>
    <n v="2.6008441498045199E-2"/>
  </r>
  <r>
    <x v="20"/>
    <n v="20"/>
    <n v="568974"/>
    <n v="585270.0625"/>
    <n v="16296.0625"/>
    <n v="2.8641137380618398E-2"/>
  </r>
  <r>
    <x v="20"/>
    <n v="21"/>
    <n v="502247"/>
    <n v="517277.375"/>
    <n v="15030.375"/>
    <n v="2.9926261381352199E-2"/>
  </r>
  <r>
    <x v="20"/>
    <n v="22"/>
    <n v="445010"/>
    <n v="455999.03125"/>
    <n v="10989.03125"/>
    <n v="2.4693897328149899E-2"/>
  </r>
  <r>
    <x v="20"/>
    <n v="23"/>
    <n v="405967"/>
    <n v="420685.28125"/>
    <n v="14718.28125"/>
    <n v="3.6254871085580898E-2"/>
  </r>
  <r>
    <x v="21"/>
    <n v="0"/>
    <n v="383825"/>
    <n v="399981.8125"/>
    <n v="16156.8125"/>
    <n v="4.2094216114114499E-2"/>
  </r>
  <r>
    <x v="21"/>
    <n v="1"/>
    <n v="374403"/>
    <n v="388863.96875"/>
    <n v="14460.96875"/>
    <n v="3.8624072857322202E-2"/>
  </r>
  <r>
    <x v="21"/>
    <n v="2"/>
    <n v="372701"/>
    <n v="379873.40625"/>
    <n v="7172.40625"/>
    <n v="1.9244397653883399E-2"/>
  </r>
  <r>
    <x v="21"/>
    <n v="3"/>
    <n v="381498"/>
    <n v="386194.75"/>
    <n v="4696.75"/>
    <n v="1.23113358392442E-2"/>
  </r>
  <r>
    <x v="21"/>
    <n v="4"/>
    <n v="437786"/>
    <n v="433852.34375"/>
    <n v="3933.65625"/>
    <n v="8.9853404403064507E-3"/>
  </r>
  <r>
    <x v="21"/>
    <n v="5"/>
    <n v="510125"/>
    <n v="509633.78125"/>
    <n v="491.21875"/>
    <n v="9.6293800539083599E-4"/>
  </r>
  <r>
    <x v="21"/>
    <n v="6"/>
    <n v="596541"/>
    <n v="597454.375"/>
    <n v="913.375"/>
    <n v="1.5311185651950201E-3"/>
  </r>
  <r>
    <x v="21"/>
    <n v="7"/>
    <n v="650716"/>
    <n v="657321.3125"/>
    <n v="6605.3125"/>
    <n v="1.0150837692634E-2"/>
  </r>
  <r>
    <x v="21"/>
    <n v="8"/>
    <n v="669729"/>
    <n v="682959.3125"/>
    <n v="13230.3125"/>
    <n v="1.97547254187888E-2"/>
  </r>
  <r>
    <x v="21"/>
    <n v="9"/>
    <n v="671088"/>
    <n v="686548.625"/>
    <n v="15460.625"/>
    <n v="2.3038148499153598E-2"/>
  </r>
  <r>
    <x v="21"/>
    <n v="10"/>
    <n v="664054"/>
    <n v="685743.75"/>
    <n v="21689.75"/>
    <n v="3.2662629846367898E-2"/>
  </r>
  <r>
    <x v="21"/>
    <n v="11"/>
    <n v="666823"/>
    <n v="690964.4375"/>
    <n v="24141.4375"/>
    <n v="3.6203666490208002E-2"/>
  </r>
  <r>
    <x v="21"/>
    <n v="12"/>
    <n v="653288"/>
    <n v="682696.625"/>
    <n v="29408.625"/>
    <n v="4.5016325112354698E-2"/>
  </r>
  <r>
    <x v="21"/>
    <n v="13"/>
    <n v="643842"/>
    <n v="671012.375"/>
    <n v="27170.375"/>
    <n v="4.2200376800519399E-2"/>
  </r>
  <r>
    <x v="21"/>
    <n v="14"/>
    <n v="627065"/>
    <n v="658126"/>
    <n v="31061"/>
    <n v="4.95339398626937E-2"/>
  </r>
  <r>
    <x v="21"/>
    <n v="15"/>
    <n v="606963"/>
    <n v="643972.25"/>
    <n v="37009.25"/>
    <n v="6.0974474556109701E-2"/>
  </r>
  <r>
    <x v="21"/>
    <n v="16"/>
    <n v="596646"/>
    <n v="631192.4375"/>
    <n v="34546.4375"/>
    <n v="5.7901062774241299E-2"/>
  </r>
  <r>
    <x v="21"/>
    <n v="17"/>
    <n v="576830"/>
    <n v="618057.6875"/>
    <n v="41227.6875"/>
    <n v="7.1472855954093903E-2"/>
  </r>
  <r>
    <x v="21"/>
    <n v="18"/>
    <n v="577586"/>
    <n v="614085.9375"/>
    <n v="36499.9375"/>
    <n v="6.3193944278427797E-2"/>
  </r>
  <r>
    <x v="21"/>
    <n v="19"/>
    <n v="591787"/>
    <n v="615153.875"/>
    <n v="23366.875"/>
    <n v="3.9485279331921801E-2"/>
  </r>
  <r>
    <x v="21"/>
    <n v="20"/>
    <n v="554936"/>
    <n v="557265.0625"/>
    <n v="2329.0625"/>
    <n v="4.1969929865786296E-3"/>
  </r>
  <r>
    <x v="21"/>
    <n v="21"/>
    <n v="498051"/>
    <n v="498422.75"/>
    <n v="371.75"/>
    <n v="7.4640950424755697E-4"/>
  </r>
  <r>
    <x v="21"/>
    <n v="22"/>
    <n v="442627"/>
    <n v="446813.53125"/>
    <n v="4186.53125"/>
    <n v="9.4583729641436205E-3"/>
  </r>
  <r>
    <x v="21"/>
    <n v="23"/>
    <n v="405487"/>
    <n v="416074.875"/>
    <n v="10587.875"/>
    <n v="2.6111502958171301E-2"/>
  </r>
  <r>
    <x v="22"/>
    <n v="0"/>
    <n v="383066"/>
    <n v="390174.21875"/>
    <n v="7108.21875"/>
    <n v="1.8556120224713198E-2"/>
  </r>
  <r>
    <x v="22"/>
    <n v="1"/>
    <n v="369130"/>
    <n v="375493.09375"/>
    <n v="6363.09375"/>
    <n v="1.72380834665294E-2"/>
  </r>
  <r>
    <x v="22"/>
    <n v="2"/>
    <n v="362508"/>
    <n v="359721.15625"/>
    <n v="2786.84375"/>
    <n v="7.6876751685479999E-3"/>
  </r>
  <r>
    <x v="22"/>
    <n v="3"/>
    <n v="353036"/>
    <n v="348794.375"/>
    <n v="4241.625"/>
    <n v="1.20147095480348E-2"/>
  </r>
  <r>
    <x v="22"/>
    <n v="4"/>
    <n v="367470"/>
    <n v="372848.46875"/>
    <n v="5378.46875"/>
    <n v="1.4636483930661E-2"/>
  </r>
  <r>
    <x v="22"/>
    <n v="5"/>
    <n v="405021"/>
    <n v="419143.96875"/>
    <n v="14122.96875"/>
    <n v="3.4869719718236797E-2"/>
  </r>
  <r>
    <x v="22"/>
    <n v="6"/>
    <n v="472226"/>
    <n v="485396.0625"/>
    <n v="13170.0625"/>
    <n v="2.7889321003079E-2"/>
  </r>
  <r>
    <x v="22"/>
    <n v="7"/>
    <n v="530053"/>
    <n v="536239.9375"/>
    <n v="6186.9375"/>
    <n v="1.1672299751157E-2"/>
  </r>
  <r>
    <x v="22"/>
    <n v="8"/>
    <n v="559877"/>
    <n v="563904.3125"/>
    <n v="4027.3125"/>
    <n v="7.1932094013506497E-3"/>
  </r>
  <r>
    <x v="22"/>
    <n v="9"/>
    <n v="569291"/>
    <n v="569479.5"/>
    <n v="188.5"/>
    <n v="3.3111361324876E-4"/>
  </r>
  <r>
    <x v="22"/>
    <n v="10"/>
    <n v="566567"/>
    <n v="563193.5"/>
    <n v="3373.5"/>
    <n v="5.9542825473421499E-3"/>
  </r>
  <r>
    <x v="22"/>
    <n v="11"/>
    <n v="566161"/>
    <n v="560958.625"/>
    <n v="5202.375"/>
    <n v="9.1888614722667201E-3"/>
  </r>
  <r>
    <x v="22"/>
    <n v="12"/>
    <n v="558075"/>
    <n v="549199.6875"/>
    <n v="8875.3125"/>
    <n v="1.5903440397795999E-2"/>
  </r>
  <r>
    <x v="22"/>
    <n v="13"/>
    <n v="555332"/>
    <n v="542904.5"/>
    <n v="12427.5"/>
    <n v="2.2378505110456401E-2"/>
  </r>
  <r>
    <x v="22"/>
    <n v="14"/>
    <n v="549907"/>
    <n v="541158.875"/>
    <n v="8748.125"/>
    <n v="1.59083717792281E-2"/>
  </r>
  <r>
    <x v="22"/>
    <n v="15"/>
    <n v="540519"/>
    <n v="533824.3125"/>
    <n v="6694.6875"/>
    <n v="1.23856654437679E-2"/>
  </r>
  <r>
    <x v="22"/>
    <n v="16"/>
    <n v="534733"/>
    <n v="527901.3125"/>
    <n v="6831.6875"/>
    <n v="1.2775885348388799E-2"/>
  </r>
  <r>
    <x v="22"/>
    <n v="17"/>
    <n v="526516"/>
    <n v="521489.96875"/>
    <n v="5026.03125"/>
    <n v="9.5458281419747906E-3"/>
  </r>
  <r>
    <x v="22"/>
    <n v="18"/>
    <n v="528253"/>
    <n v="529014.9375"/>
    <n v="761.9375"/>
    <n v="1.44237231023771E-3"/>
  </r>
  <r>
    <x v="22"/>
    <n v="19"/>
    <n v="549669"/>
    <n v="546685.4375"/>
    <n v="2983.5625"/>
    <n v="5.4279257152941096E-3"/>
  </r>
  <r>
    <x v="22"/>
    <n v="20"/>
    <n v="521372"/>
    <n v="525313.1875"/>
    <n v="3941.1875"/>
    <n v="7.5592619089632704E-3"/>
  </r>
  <r>
    <x v="22"/>
    <n v="21"/>
    <n v="470949"/>
    <n v="471497.65625"/>
    <n v="548.65625"/>
    <n v="1.1650014120424899E-3"/>
  </r>
  <r>
    <x v="22"/>
    <n v="22"/>
    <n v="424006"/>
    <n v="417265.90625"/>
    <n v="6740.09375"/>
    <n v="1.5896222577039001E-2"/>
  </r>
  <r>
    <x v="22"/>
    <n v="23"/>
    <n v="386262"/>
    <n v="376941.375"/>
    <n v="9320.625"/>
    <n v="2.4130318281373801E-2"/>
  </r>
  <r>
    <x v="23"/>
    <n v="0"/>
    <n v="365733"/>
    <n v="353853.5625"/>
    <n v="11879.4375"/>
    <n v="3.2481174791446202E-2"/>
  </r>
  <r>
    <x v="23"/>
    <n v="1"/>
    <n v="354036"/>
    <n v="342786.875"/>
    <n v="11249.125"/>
    <n v="3.1773958015569002E-2"/>
  </r>
  <r>
    <x v="23"/>
    <n v="2"/>
    <n v="346096"/>
    <n v="335533.875"/>
    <n v="10562.125"/>
    <n v="3.0517905436641901E-2"/>
  </r>
  <r>
    <x v="23"/>
    <n v="3"/>
    <n v="334088"/>
    <n v="328854.28125"/>
    <n v="5233.71875"/>
    <n v="1.56656891298101E-2"/>
  </r>
  <r>
    <x v="23"/>
    <n v="4"/>
    <n v="346547"/>
    <n v="349687.4375"/>
    <n v="3140.4375"/>
    <n v="9.0620824880896407E-3"/>
  </r>
  <r>
    <x v="23"/>
    <n v="5"/>
    <n v="376446"/>
    <n v="392336.6875"/>
    <n v="15890.6875"/>
    <n v="4.2212395668967097E-2"/>
  </r>
  <r>
    <x v="23"/>
    <n v="6"/>
    <n v="431970"/>
    <n v="456886.15625"/>
    <n v="24916.15625"/>
    <n v="5.7680293191656802E-2"/>
  </r>
  <r>
    <x v="23"/>
    <n v="7"/>
    <n v="486343"/>
    <n v="510577.1875"/>
    <n v="24234.1875"/>
    <n v="4.9829415659318602E-2"/>
  </r>
  <r>
    <x v="23"/>
    <n v="8"/>
    <n v="524482"/>
    <n v="542778.6875"/>
    <n v="18296.6875"/>
    <n v="3.4885253450070701E-2"/>
  </r>
  <r>
    <x v="23"/>
    <n v="9"/>
    <n v="537531"/>
    <n v="553542"/>
    <n v="16011"/>
    <n v="2.97861890756068E-2"/>
  </r>
  <r>
    <x v="23"/>
    <n v="10"/>
    <n v="536710"/>
    <n v="551209.375"/>
    <n v="14499.375"/>
    <n v="2.7015287585474501E-2"/>
  </r>
  <r>
    <x v="23"/>
    <n v="11"/>
    <n v="540815"/>
    <n v="554334.4375"/>
    <n v="13519.4375"/>
    <n v="2.4998266505181999E-2"/>
  </r>
  <r>
    <x v="23"/>
    <n v="12"/>
    <n v="539270"/>
    <n v="547884.5625"/>
    <n v="8614.5625"/>
    <n v="1.5974488660596701E-2"/>
  </r>
  <r>
    <x v="23"/>
    <n v="13"/>
    <n v="537800"/>
    <n v="546532.875"/>
    <n v="8732.875"/>
    <n v="1.62381461509855E-2"/>
  </r>
  <r>
    <x v="23"/>
    <n v="14"/>
    <n v="540058"/>
    <n v="547203.125"/>
    <n v="7145.125"/>
    <n v="1.32302919316073E-2"/>
  </r>
  <r>
    <x v="23"/>
    <n v="15"/>
    <n v="540600"/>
    <n v="538944.5"/>
    <n v="1655.5"/>
    <n v="3.06233814280429E-3"/>
  </r>
  <r>
    <x v="23"/>
    <n v="16"/>
    <n v="541631"/>
    <n v="533117.125"/>
    <n v="8513.875"/>
    <n v="1.5718958109857101E-2"/>
  </r>
  <r>
    <x v="23"/>
    <n v="17"/>
    <n v="543698"/>
    <n v="530061.8125"/>
    <n v="13636.1875"/>
    <n v="2.5080444474689999E-2"/>
  </r>
  <r>
    <x v="23"/>
    <n v="18"/>
    <n v="559942"/>
    <n v="537834.1875"/>
    <n v="22107.8125"/>
    <n v="3.9482325848034301E-2"/>
  </r>
  <r>
    <x v="23"/>
    <n v="19"/>
    <n v="589770"/>
    <n v="548800.25"/>
    <n v="40969.75"/>
    <n v="6.9467334723705906E-2"/>
  </r>
  <r>
    <x v="23"/>
    <n v="20"/>
    <n v="548131"/>
    <n v="555681.5625"/>
    <n v="7550.5625"/>
    <n v="1.37751057685115E-2"/>
  </r>
  <r>
    <x v="23"/>
    <n v="21"/>
    <n v="481082"/>
    <n v="492468.09375"/>
    <n v="11386.09375"/>
    <n v="2.3667677755559301E-2"/>
  </r>
  <r>
    <x v="23"/>
    <n v="22"/>
    <n v="422709"/>
    <n v="431021.40625"/>
    <n v="8312.40625"/>
    <n v="1.9664606738915E-2"/>
  </r>
  <r>
    <x v="23"/>
    <n v="23"/>
    <n v="384145"/>
    <n v="385331.9375"/>
    <n v="1186.9375"/>
    <n v="3.0898163453904099E-3"/>
  </r>
  <r>
    <x v="24"/>
    <n v="0"/>
    <n v="362744"/>
    <n v="368091.625"/>
    <n v="5347.625"/>
    <n v="1.4742145976225699E-2"/>
  </r>
  <r>
    <x v="24"/>
    <n v="1"/>
    <n v="352520"/>
    <n v="359025.84375"/>
    <n v="6505.84375"/>
    <n v="1.8455247220015899E-2"/>
  </r>
  <r>
    <x v="24"/>
    <n v="2"/>
    <n v="350020"/>
    <n v="357166.28125"/>
    <n v="7146.28125"/>
    <n v="2.04167797554425E-2"/>
  </r>
  <r>
    <x v="24"/>
    <n v="3"/>
    <n v="352913"/>
    <n v="363706.125"/>
    <n v="10793.125"/>
    <n v="3.0582962373162801E-2"/>
  </r>
  <r>
    <x v="24"/>
    <n v="4"/>
    <n v="409385"/>
    <n v="404407.90625"/>
    <n v="4977.09375"/>
    <n v="1.2157489282704499E-2"/>
  </r>
  <r>
    <x v="24"/>
    <n v="5"/>
    <n v="492710"/>
    <n v="465865.8125"/>
    <n v="26844.1875"/>
    <n v="5.4482733250796597E-2"/>
  </r>
  <r>
    <x v="24"/>
    <n v="6"/>
    <n v="588537"/>
    <n v="543913.125"/>
    <n v="44623.875"/>
    <n v="7.5821698550813305E-2"/>
  </r>
  <r>
    <x v="24"/>
    <n v="7"/>
    <n v="654820"/>
    <n v="603090.9375"/>
    <n v="51729.0625"/>
    <n v="7.8997377141810002E-2"/>
  </r>
  <r>
    <x v="24"/>
    <n v="8"/>
    <n v="684405"/>
    <n v="634004.5625"/>
    <n v="50400.4375"/>
    <n v="7.3641246776396996E-2"/>
  </r>
  <r>
    <x v="24"/>
    <n v="9"/>
    <n v="688104"/>
    <n v="641434"/>
    <n v="46670"/>
    <n v="6.7824049852929197E-2"/>
  </r>
  <r>
    <x v="24"/>
    <n v="10"/>
    <n v="686805"/>
    <n v="640372.75"/>
    <n v="46432.25"/>
    <n v="6.7606161865449405E-2"/>
  </r>
  <r>
    <x v="24"/>
    <n v="11"/>
    <n v="693862"/>
    <n v="645692.8125"/>
    <n v="48169.1875"/>
    <n v="6.9421855498643797E-2"/>
  </r>
  <r>
    <x v="24"/>
    <n v="12"/>
    <n v="690057"/>
    <n v="641848.1875"/>
    <n v="48208.8125"/>
    <n v="6.9862072988173401E-2"/>
  </r>
  <r>
    <x v="24"/>
    <n v="13"/>
    <n v="685235"/>
    <n v="641363.3125"/>
    <n v="43871.6875"/>
    <n v="6.4024294585069405E-2"/>
  </r>
  <r>
    <x v="24"/>
    <n v="14"/>
    <n v="678137"/>
    <n v="638380.625"/>
    <n v="39756.375"/>
    <n v="5.8625875007557497E-2"/>
  </r>
  <r>
    <x v="24"/>
    <n v="15"/>
    <n v="653631"/>
    <n v="627229.375"/>
    <n v="26401.625"/>
    <n v="4.03922473077317E-2"/>
  </r>
  <r>
    <x v="24"/>
    <n v="16"/>
    <n v="631601"/>
    <n v="618941.0625"/>
    <n v="12659.9375"/>
    <n v="2.0044201164975999E-2"/>
  </r>
  <r>
    <x v="24"/>
    <n v="17"/>
    <n v="617120"/>
    <n v="612062.9375"/>
    <n v="5057.0625"/>
    <n v="8.1946177404718708E-3"/>
  </r>
  <r>
    <x v="24"/>
    <n v="18"/>
    <n v="617932"/>
    <n v="621170.125"/>
    <n v="3238.125"/>
    <n v="5.2402610643242304E-3"/>
  </r>
  <r>
    <x v="24"/>
    <n v="19"/>
    <n v="630352"/>
    <n v="632083.875"/>
    <n v="1731.875"/>
    <n v="2.7474728405716201E-3"/>
  </r>
  <r>
    <x v="24"/>
    <n v="20"/>
    <n v="580137"/>
    <n v="586631.25"/>
    <n v="6494.25"/>
    <n v="1.11943385786461E-2"/>
  </r>
  <r>
    <x v="24"/>
    <n v="21"/>
    <n v="506630"/>
    <n v="511522.71875"/>
    <n v="4892.71875"/>
    <n v="9.6573806328089495E-3"/>
  </r>
  <r>
    <x v="24"/>
    <n v="22"/>
    <n v="441723"/>
    <n v="444534.65625"/>
    <n v="2811.65625"/>
    <n v="6.3652022874063604E-3"/>
  </r>
  <r>
    <x v="24"/>
    <n v="23"/>
    <n v="401152"/>
    <n v="402957.75"/>
    <n v="1805.75"/>
    <n v="4.50141093650287E-3"/>
  </r>
  <r>
    <x v="25"/>
    <n v="0"/>
    <n v="381368"/>
    <n v="375946.09375"/>
    <n v="5421.90625"/>
    <n v="1.42169931667051E-2"/>
  </r>
  <r>
    <x v="25"/>
    <n v="1"/>
    <n v="370343"/>
    <n v="363872.0625"/>
    <n v="6470.9375"/>
    <n v="1.74728224915821E-2"/>
  </r>
  <r>
    <x v="25"/>
    <n v="2"/>
    <n v="368204"/>
    <n v="355019.59375"/>
    <n v="13184.40625"/>
    <n v="3.5807341175000798E-2"/>
  </r>
  <r>
    <x v="25"/>
    <n v="3"/>
    <n v="369567"/>
    <n v="362771.25"/>
    <n v="6795.75"/>
    <n v="1.8388411302957201E-2"/>
  </r>
  <r>
    <x v="25"/>
    <n v="4"/>
    <n v="423696"/>
    <n v="415869.6875"/>
    <n v="7826.3125"/>
    <n v="1.84715279351233E-2"/>
  </r>
  <r>
    <x v="25"/>
    <n v="5"/>
    <n v="503107"/>
    <n v="497460.75"/>
    <n v="5646.25"/>
    <n v="1.1222761758433101E-2"/>
  </r>
  <r>
    <x v="25"/>
    <n v="6"/>
    <n v="594457"/>
    <n v="591620.0625"/>
    <n v="2836.9375"/>
    <n v="4.7723174258188601E-3"/>
  </r>
  <r>
    <x v="25"/>
    <n v="7"/>
    <n v="653646"/>
    <n v="656083.875"/>
    <n v="2437.875"/>
    <n v="3.7296564195298402E-3"/>
  </r>
  <r>
    <x v="25"/>
    <n v="8"/>
    <n v="678400"/>
    <n v="682522.6875"/>
    <n v="4122.6875"/>
    <n v="6.0770747346698102E-3"/>
  </r>
  <r>
    <x v="25"/>
    <n v="9"/>
    <n v="680309"/>
    <n v="682203.625"/>
    <n v="1894.625"/>
    <n v="2.7849477222850198E-3"/>
  </r>
  <r>
    <x v="25"/>
    <n v="10"/>
    <n v="674010"/>
    <n v="678895.625"/>
    <n v="4885.625"/>
    <n v="7.2485942345069101E-3"/>
  </r>
  <r>
    <x v="25"/>
    <n v="11"/>
    <n v="677171"/>
    <n v="682493.6875"/>
    <n v="5322.6875"/>
    <n v="7.8601822877825602E-3"/>
  </r>
  <r>
    <x v="25"/>
    <n v="12"/>
    <n v="673209"/>
    <n v="679878.9375"/>
    <n v="6669.9375"/>
    <n v="9.9076772592166795E-3"/>
  </r>
  <r>
    <x v="25"/>
    <n v="13"/>
    <n v="670061"/>
    <n v="678103.5625"/>
    <n v="8042.5625"/>
    <n v="1.2002731840832399E-2"/>
  </r>
  <r>
    <x v="25"/>
    <n v="14"/>
    <n v="662348"/>
    <n v="670461.1875"/>
    <n v="8113.1875"/>
    <n v="1.2249131121404499E-2"/>
  </r>
  <r>
    <x v="25"/>
    <n v="15"/>
    <n v="643032"/>
    <n v="649008.375"/>
    <n v="5976.375"/>
    <n v="9.2940553502780607E-3"/>
  </r>
  <r>
    <x v="25"/>
    <n v="16"/>
    <n v="627343"/>
    <n v="625499.125"/>
    <n v="1843.875"/>
    <n v="2.9391815960327899E-3"/>
  </r>
  <r>
    <x v="25"/>
    <n v="17"/>
    <n v="613235"/>
    <n v="607523.25"/>
    <n v="5711.75"/>
    <n v="9.3141291674480407E-3"/>
  </r>
  <r>
    <x v="25"/>
    <n v="18"/>
    <n v="612059"/>
    <n v="606690.5625"/>
    <n v="5368.4375"/>
    <n v="8.7711111183725807E-3"/>
  </r>
  <r>
    <x v="25"/>
    <n v="19"/>
    <n v="625543"/>
    <n v="611252.75"/>
    <n v="14290.25"/>
    <n v="2.2844552652655399E-2"/>
  </r>
  <r>
    <x v="25"/>
    <n v="20"/>
    <n v="573879"/>
    <n v="581191.8125"/>
    <n v="7312.8125"/>
    <n v="1.2742777658705099E-2"/>
  </r>
  <r>
    <x v="25"/>
    <n v="21"/>
    <n v="504052"/>
    <n v="510290.71875"/>
    <n v="6238.71875"/>
    <n v="1.23771332124463E-2"/>
  </r>
  <r>
    <x v="25"/>
    <n v="22"/>
    <n v="442036"/>
    <n v="445164"/>
    <n v="3128"/>
    <n v="7.0763467228913499E-3"/>
  </r>
  <r>
    <x v="25"/>
    <n v="23"/>
    <n v="402475"/>
    <n v="403318.8125"/>
    <n v="843.8125"/>
    <n v="2.0965587924715802E-3"/>
  </r>
  <r>
    <x v="26"/>
    <n v="0"/>
    <n v="381047"/>
    <n v="379279.25"/>
    <n v="1767.75"/>
    <n v="4.6391914908134697E-3"/>
  </r>
  <r>
    <x v="26"/>
    <n v="1"/>
    <n v="370782"/>
    <n v="369454.6875"/>
    <n v="1327.3125"/>
    <n v="3.5797651989578801E-3"/>
  </r>
  <r>
    <x v="26"/>
    <n v="2"/>
    <n v="369312"/>
    <n v="365976.625"/>
    <n v="3335.375"/>
    <n v="9.0313204011784106E-3"/>
  </r>
  <r>
    <x v="26"/>
    <n v="3"/>
    <n v="377759"/>
    <n v="371564.78125"/>
    <n v="6194.21875"/>
    <n v="1.6397276438152399E-2"/>
  </r>
  <r>
    <x v="26"/>
    <n v="4"/>
    <n v="428189"/>
    <n v="420171.46875"/>
    <n v="8017.53125"/>
    <n v="1.8724281216939299E-2"/>
  </r>
  <r>
    <x v="26"/>
    <n v="5"/>
    <n v="505953"/>
    <n v="496522.8125"/>
    <n v="9430.1875"/>
    <n v="1.8638465430583499E-2"/>
  </r>
  <r>
    <x v="26"/>
    <n v="6"/>
    <n v="589160"/>
    <n v="587984.25"/>
    <n v="1175.75"/>
    <n v="1.9956378572883399E-3"/>
  </r>
  <r>
    <x v="26"/>
    <n v="7"/>
    <n v="645266"/>
    <n v="654943.125"/>
    <n v="9677.125"/>
    <n v="1.4997109719092599E-2"/>
  </r>
  <r>
    <x v="26"/>
    <n v="8"/>
    <n v="666959"/>
    <n v="683627.5"/>
    <n v="16668.5"/>
    <n v="2.4991791099602801E-2"/>
  </r>
  <r>
    <x v="26"/>
    <n v="9"/>
    <n v="671235"/>
    <n v="686975.5"/>
    <n v="15740.5"/>
    <n v="2.34500584743048E-2"/>
  </r>
  <r>
    <x v="26"/>
    <n v="10"/>
    <n v="667359"/>
    <n v="685271.25"/>
    <n v="17912.25"/>
    <n v="2.6840501139566601E-2"/>
  </r>
  <r>
    <x v="26"/>
    <n v="11"/>
    <n v="672291"/>
    <n v="689730.0625"/>
    <n v="17439.0625"/>
    <n v="2.5939753023616299E-2"/>
  </r>
  <r>
    <x v="26"/>
    <n v="12"/>
    <n v="664602"/>
    <n v="683293.1875"/>
    <n v="18691.1875"/>
    <n v="2.81238809091757E-2"/>
  </r>
  <r>
    <x v="26"/>
    <n v="13"/>
    <n v="660357"/>
    <n v="676107.9375"/>
    <n v="15750.9375"/>
    <n v="2.38521549707204E-2"/>
  </r>
  <r>
    <x v="26"/>
    <n v="14"/>
    <n v="653327"/>
    <n v="665796.9375"/>
    <n v="12469.9375"/>
    <n v="1.9086824055947499E-2"/>
  </r>
  <r>
    <x v="26"/>
    <n v="15"/>
    <n v="630886"/>
    <n v="650149.375"/>
    <n v="19263.375"/>
    <n v="3.05338444663537E-2"/>
  </r>
  <r>
    <x v="26"/>
    <n v="16"/>
    <n v="618318"/>
    <n v="638657.6875"/>
    <n v="20339.6875"/>
    <n v="3.2895189045119198E-2"/>
  </r>
  <r>
    <x v="26"/>
    <n v="17"/>
    <n v="603644"/>
    <n v="628907.5"/>
    <n v="25263.5"/>
    <n v="4.18516542863012E-2"/>
  </r>
  <r>
    <x v="26"/>
    <n v="18"/>
    <n v="605987"/>
    <n v="629826.0625"/>
    <n v="23839.0625"/>
    <n v="3.9339230874589702E-2"/>
  </r>
  <r>
    <x v="26"/>
    <n v="19"/>
    <n v="621856"/>
    <n v="628974"/>
    <n v="7118"/>
    <n v="1.1446379869294501E-2"/>
  </r>
  <r>
    <x v="26"/>
    <n v="20"/>
    <n v="571084"/>
    <n v="575563.375"/>
    <n v="4479.375"/>
    <n v="7.8436359624853794E-3"/>
  </r>
  <r>
    <x v="26"/>
    <n v="21"/>
    <n v="503012"/>
    <n v="506071.9375"/>
    <n v="3059.9375"/>
    <n v="6.0832296247405604E-3"/>
  </r>
  <r>
    <x v="26"/>
    <n v="22"/>
    <n v="439498"/>
    <n v="447015.125"/>
    <n v="7517.125"/>
    <n v="1.710388898243E-2"/>
  </r>
  <r>
    <x v="26"/>
    <n v="23"/>
    <n v="400649"/>
    <n v="409307.78125"/>
    <n v="8658.78125"/>
    <n v="2.1611887836984499E-2"/>
  </r>
  <r>
    <x v="27"/>
    <n v="0"/>
    <n v="378650"/>
    <n v="385744.96875"/>
    <n v="7094.96875"/>
    <n v="1.8737537963818801E-2"/>
  </r>
  <r>
    <x v="27"/>
    <n v="1"/>
    <n v="370290"/>
    <n v="374758.75"/>
    <n v="4468.75"/>
    <n v="1.20682438089065E-2"/>
  </r>
  <r>
    <x v="27"/>
    <n v="2"/>
    <n v="367608"/>
    <n v="368535.59375"/>
    <n v="927.59375"/>
    <n v="2.5233230778437901E-3"/>
  </r>
  <r>
    <x v="27"/>
    <n v="3"/>
    <n v="370971"/>
    <n v="376715.125"/>
    <n v="5744.125"/>
    <n v="1.54840270533276E-2"/>
  </r>
  <r>
    <x v="27"/>
    <n v="4"/>
    <n v="423471"/>
    <n v="427987.0625"/>
    <n v="4516.0625"/>
    <n v="1.06643961451906E-2"/>
  </r>
  <r>
    <x v="27"/>
    <n v="5"/>
    <n v="499134"/>
    <n v="503668.4375"/>
    <n v="4534.4375"/>
    <n v="9.0846095437297405E-3"/>
  </r>
  <r>
    <x v="27"/>
    <n v="6"/>
    <n v="587161"/>
    <n v="587434.875"/>
    <n v="273.875"/>
    <n v="4.6643935819987999E-4"/>
  </r>
  <r>
    <x v="27"/>
    <n v="7"/>
    <n v="645902"/>
    <n v="641910.9375"/>
    <n v="3991.0625"/>
    <n v="6.1790527045898604E-3"/>
  </r>
  <r>
    <x v="27"/>
    <n v="8"/>
    <n v="666985"/>
    <n v="663347.125"/>
    <n v="3637.875"/>
    <n v="5.4542081156247896E-3"/>
  </r>
  <r>
    <x v="27"/>
    <n v="9"/>
    <n v="671983"/>
    <n v="665671.9375"/>
    <n v="6311.0625"/>
    <n v="9.3916996412111604E-3"/>
  </r>
  <r>
    <x v="27"/>
    <n v="10"/>
    <n v="665615"/>
    <n v="664092.625"/>
    <n v="1522.375"/>
    <n v="2.2871705114818602E-3"/>
  </r>
  <r>
    <x v="27"/>
    <n v="11"/>
    <n v="670694"/>
    <n v="669005.25"/>
    <n v="1688.75"/>
    <n v="2.5179142798355098E-3"/>
  </r>
  <r>
    <x v="27"/>
    <n v="12"/>
    <n v="665003"/>
    <n v="661666.8125"/>
    <n v="3336.1875"/>
    <n v="5.0168006760871802E-3"/>
  </r>
  <r>
    <x v="27"/>
    <n v="13"/>
    <n v="656859"/>
    <n v="651436.125"/>
    <n v="5422.875"/>
    <n v="8.2557672194489198E-3"/>
  </r>
  <r>
    <x v="27"/>
    <n v="14"/>
    <n v="654021"/>
    <n v="643749.9375"/>
    <n v="10271.0625"/>
    <n v="1.5704484259679699E-2"/>
  </r>
  <r>
    <x v="27"/>
    <n v="15"/>
    <n v="638770"/>
    <n v="633494.4375"/>
    <n v="5275.5625"/>
    <n v="8.2589390547458397E-3"/>
  </r>
  <r>
    <x v="27"/>
    <n v="16"/>
    <n v="631458"/>
    <n v="625333.5625"/>
    <n v="6124.4375"/>
    <n v="9.6988833778335198E-3"/>
  </r>
  <r>
    <x v="27"/>
    <n v="17"/>
    <n v="617586"/>
    <n v="614244.3125"/>
    <n v="3341.6875"/>
    <n v="5.41088609521589E-3"/>
  </r>
  <r>
    <x v="27"/>
    <n v="18"/>
    <n v="614526"/>
    <n v="612506.5"/>
    <n v="2019.5"/>
    <n v="3.2862726719455298E-3"/>
  </r>
  <r>
    <x v="27"/>
    <n v="19"/>
    <n v="622547"/>
    <n v="615673.5625"/>
    <n v="6873.4375"/>
    <n v="1.1040833061600201E-2"/>
  </r>
  <r>
    <x v="27"/>
    <n v="20"/>
    <n v="570445"/>
    <n v="575814"/>
    <n v="5369"/>
    <n v="9.4119503194874197E-3"/>
  </r>
  <r>
    <x v="27"/>
    <n v="21"/>
    <n v="503465"/>
    <n v="503946.15625"/>
    <n v="481.15625"/>
    <n v="9.55689571271091E-4"/>
  </r>
  <r>
    <x v="27"/>
    <n v="22"/>
    <n v="441766"/>
    <n v="439181.25"/>
    <n v="2584.75"/>
    <n v="5.8509482395657404E-3"/>
  </r>
  <r>
    <x v="27"/>
    <n v="23"/>
    <n v="405320"/>
    <n v="396870.25"/>
    <n v="8449.75"/>
    <n v="2.0847108457515098E-2"/>
  </r>
  <r>
    <x v="28"/>
    <n v="0"/>
    <n v="386222"/>
    <n v="371572.46875"/>
    <n v="14649.53125"/>
    <n v="3.7930338639435401E-2"/>
  </r>
  <r>
    <x v="28"/>
    <n v="1"/>
    <n v="376954"/>
    <n v="360259.71875"/>
    <n v="16694.28125"/>
    <n v="4.42873168874717E-2"/>
  </r>
  <r>
    <x v="28"/>
    <n v="2"/>
    <n v="375422"/>
    <n v="357782.375"/>
    <n v="17639.625"/>
    <n v="4.6986124947392502E-2"/>
  </r>
  <r>
    <x v="28"/>
    <n v="3"/>
    <n v="381298"/>
    <n v="364300.46875"/>
    <n v="16997.53125"/>
    <n v="4.4578076071733898E-2"/>
  </r>
  <r>
    <x v="28"/>
    <n v="4"/>
    <n v="436499"/>
    <n v="412287.1875"/>
    <n v="24211.8125"/>
    <n v="5.5468196948904799E-2"/>
  </r>
  <r>
    <x v="28"/>
    <n v="5"/>
    <n v="508880"/>
    <n v="484872.78125"/>
    <n v="24007.21875"/>
    <n v="4.7176581414085803E-2"/>
  </r>
  <r>
    <x v="28"/>
    <n v="6"/>
    <n v="594005"/>
    <n v="571984.3125"/>
    <n v="22020.6875"/>
    <n v="3.7071552428009899E-2"/>
  </r>
  <r>
    <x v="28"/>
    <n v="7"/>
    <n v="649842"/>
    <n v="633776.875"/>
    <n v="16065.125"/>
    <n v="2.47215861701768E-2"/>
  </r>
  <r>
    <x v="28"/>
    <n v="8"/>
    <n v="670405"/>
    <n v="662329.875"/>
    <n v="8075.125"/>
    <n v="1.2045144353040301E-2"/>
  </r>
  <r>
    <x v="28"/>
    <n v="9"/>
    <n v="675567"/>
    <n v="667965.5"/>
    <n v="7601.5"/>
    <n v="1.12520297764692E-2"/>
  </r>
  <r>
    <x v="28"/>
    <n v="10"/>
    <n v="671222"/>
    <n v="666564.3125"/>
    <n v="4657.6875"/>
    <n v="6.9391162685370896E-3"/>
  </r>
  <r>
    <x v="28"/>
    <n v="11"/>
    <n v="672480"/>
    <n v="669948.1875"/>
    <n v="2531.8125"/>
    <n v="3.7648889186295501E-3"/>
  </r>
  <r>
    <x v="28"/>
    <n v="12"/>
    <n v="662319"/>
    <n v="661604.5625"/>
    <n v="714.4375"/>
    <n v="1.07869093291903E-3"/>
  </r>
  <r>
    <x v="28"/>
    <n v="13"/>
    <n v="653097"/>
    <n v="652708.0625"/>
    <n v="388.9375"/>
    <n v="5.9552792311096201E-4"/>
  </r>
  <r>
    <x v="28"/>
    <n v="14"/>
    <n v="639231"/>
    <n v="646308.5"/>
    <n v="7077.5"/>
    <n v="1.10718973266315E-2"/>
  </r>
  <r>
    <x v="28"/>
    <n v="15"/>
    <n v="625047"/>
    <n v="637113.375"/>
    <n v="12066.375"/>
    <n v="1.93047482829291E-2"/>
  </r>
  <r>
    <x v="28"/>
    <n v="16"/>
    <n v="616120"/>
    <n v="627148.875"/>
    <n v="11028.875"/>
    <n v="1.7900530740764801E-2"/>
  </r>
  <r>
    <x v="28"/>
    <n v="17"/>
    <n v="599190"/>
    <n v="613425.125"/>
    <n v="14235.125"/>
    <n v="2.3757280662227299E-2"/>
  </r>
  <r>
    <x v="28"/>
    <n v="18"/>
    <n v="598860"/>
    <n v="611230.5625"/>
    <n v="12370.5625"/>
    <n v="2.06568521858197E-2"/>
  </r>
  <r>
    <x v="28"/>
    <n v="19"/>
    <n v="606465"/>
    <n v="614536.75"/>
    <n v="8071.75"/>
    <n v="1.33095067316333E-2"/>
  </r>
  <r>
    <x v="28"/>
    <n v="20"/>
    <n v="560090"/>
    <n v="565699.3125"/>
    <n v="5609.3125"/>
    <n v="1.00150199075149E-2"/>
  </r>
  <r>
    <x v="28"/>
    <n v="21"/>
    <n v="500244"/>
    <n v="501269.8125"/>
    <n v="1025.8125"/>
    <n v="2.05062429534387E-3"/>
  </r>
  <r>
    <x v="28"/>
    <n v="22"/>
    <n v="444970"/>
    <n v="445725"/>
    <n v="755"/>
    <n v="1.6967436006921799E-3"/>
  </r>
  <r>
    <x v="28"/>
    <n v="23"/>
    <n v="405934"/>
    <n v="410673.78125"/>
    <n v="4739.78125"/>
    <n v="1.16762361615435E-2"/>
  </r>
  <r>
    <x v="29"/>
    <n v="0"/>
    <n v="382269"/>
    <n v="383446.59375"/>
    <n v="1177.59375"/>
    <n v="3.0805368732489402E-3"/>
  </r>
  <r>
    <x v="29"/>
    <n v="1"/>
    <n v="371434"/>
    <n v="371136.40625"/>
    <n v="297.59375"/>
    <n v="8.0120223242891096E-4"/>
  </r>
  <r>
    <x v="29"/>
    <n v="2"/>
    <n v="365013"/>
    <n v="360322.9375"/>
    <n v="4690.0625"/>
    <n v="1.28490286647325E-2"/>
  </r>
  <r>
    <x v="29"/>
    <n v="3"/>
    <n v="355627"/>
    <n v="349855.84375"/>
    <n v="5771.15625"/>
    <n v="1.6228116116042898E-2"/>
  </r>
  <r>
    <x v="29"/>
    <n v="4"/>
    <n v="369579"/>
    <n v="373725.09375"/>
    <n v="4146.09375"/>
    <n v="1.12184235305577E-2"/>
  </r>
  <r>
    <x v="29"/>
    <n v="5"/>
    <n v="410223"/>
    <n v="421634.21875"/>
    <n v="11411.21875"/>
    <n v="2.7817111059106898E-2"/>
  </r>
  <r>
    <x v="29"/>
    <n v="6"/>
    <n v="478482"/>
    <n v="487666.15625"/>
    <n v="9184.15625"/>
    <n v="1.9194361020895199E-2"/>
  </r>
  <r>
    <x v="29"/>
    <n v="7"/>
    <n v="532224"/>
    <n v="538744.625"/>
    <n v="6520.625"/>
    <n v="1.22516553180616E-2"/>
  </r>
  <r>
    <x v="29"/>
    <n v="8"/>
    <n v="567694"/>
    <n v="565971.25"/>
    <n v="1722.75"/>
    <n v="3.03464542517624E-3"/>
  </r>
  <r>
    <x v="29"/>
    <n v="9"/>
    <n v="571593"/>
    <n v="573537.625"/>
    <n v="1944.625"/>
    <n v="3.4021147914687598E-3"/>
  </r>
  <r>
    <x v="29"/>
    <n v="10"/>
    <n v="567391"/>
    <n v="571452.1875"/>
    <n v="4061.1875"/>
    <n v="7.1576523067866799E-3"/>
  </r>
  <r>
    <x v="29"/>
    <n v="11"/>
    <n v="565506"/>
    <n v="572834.5"/>
    <n v="7328.5"/>
    <n v="1.2959190530250801E-2"/>
  </r>
  <r>
    <x v="29"/>
    <n v="12"/>
    <n v="559109"/>
    <n v="564685.1875"/>
    <n v="5576.1875"/>
    <n v="9.9733459844144907E-3"/>
  </r>
  <r>
    <x v="29"/>
    <n v="13"/>
    <n v="551046"/>
    <n v="559309.8125"/>
    <n v="8263.8125"/>
    <n v="1.49965928434287E-2"/>
  </r>
  <r>
    <x v="29"/>
    <n v="14"/>
    <n v="549183"/>
    <n v="561515"/>
    <n v="12332"/>
    <n v="2.2455174322584599E-2"/>
  </r>
  <r>
    <x v="29"/>
    <n v="15"/>
    <n v="542746"/>
    <n v="559485.9375"/>
    <n v="16739.9375"/>
    <n v="3.08430416806388E-2"/>
  </r>
  <r>
    <x v="29"/>
    <n v="16"/>
    <n v="538883"/>
    <n v="554737"/>
    <n v="15854"/>
    <n v="2.94201153126003E-2"/>
  </r>
  <r>
    <x v="29"/>
    <n v="17"/>
    <n v="535127"/>
    <n v="546696.1875"/>
    <n v="11569.1875"/>
    <n v="2.1619517422966899E-2"/>
  </r>
  <r>
    <x v="29"/>
    <n v="18"/>
    <n v="545641"/>
    <n v="555043.4375"/>
    <n v="9402.4375"/>
    <n v="1.7231911641537201E-2"/>
  </r>
  <r>
    <x v="29"/>
    <n v="19"/>
    <n v="552642"/>
    <n v="570044.8125"/>
    <n v="17402.8125"/>
    <n v="3.14902097560446E-2"/>
  </r>
  <r>
    <x v="29"/>
    <n v="20"/>
    <n v="512312"/>
    <n v="522621.875"/>
    <n v="10309.875"/>
    <n v="2.01242114180421E-2"/>
  </r>
  <r>
    <x v="29"/>
    <n v="21"/>
    <n v="470643"/>
    <n v="463418.375"/>
    <n v="7224.625"/>
    <n v="1.5350541705709E-2"/>
  </r>
  <r>
    <x v="29"/>
    <n v="22"/>
    <n v="439877"/>
    <n v="410308.5625"/>
    <n v="29568.4375"/>
    <n v="6.7219785303618995E-2"/>
  </r>
  <r>
    <x v="29"/>
    <n v="23"/>
    <n v="406808"/>
    <n v="374466.5625"/>
    <n v="32341.4375"/>
    <n v="7.9500495319659401E-2"/>
  </r>
  <r>
    <x v="30"/>
    <n v="0"/>
    <n v="379778"/>
    <n v="354588.625"/>
    <n v="25189.375"/>
    <n v="6.6326577632195696E-2"/>
  </r>
  <r>
    <x v="30"/>
    <n v="1"/>
    <n v="366717"/>
    <n v="347150.25"/>
    <n v="19566.75"/>
    <n v="5.3356539238704502E-2"/>
  </r>
  <r>
    <x v="30"/>
    <n v="2"/>
    <n v="359618"/>
    <n v="341706.5625"/>
    <n v="17911.4375"/>
    <n v="4.9806843650762801E-2"/>
  </r>
  <r>
    <x v="30"/>
    <n v="3"/>
    <n v="350408"/>
    <n v="333312.96875"/>
    <n v="17095.03125"/>
    <n v="4.8786075803063898E-2"/>
  </r>
  <r>
    <x v="30"/>
    <n v="4"/>
    <n v="358808"/>
    <n v="354478.6875"/>
    <n v="4329.3125"/>
    <n v="1.2065819323983901E-2"/>
  </r>
  <r>
    <x v="30"/>
    <n v="5"/>
    <n v="386063"/>
    <n v="398793.375"/>
    <n v="12730.375"/>
    <n v="3.2974864206101101E-2"/>
  </r>
  <r>
    <x v="30"/>
    <n v="6"/>
    <n v="439218"/>
    <n v="466013.71875"/>
    <n v="26795.71875"/>
    <n v="6.1007788273704601E-2"/>
  </r>
  <r>
    <x v="30"/>
    <n v="7"/>
    <n v="495284"/>
    <n v="519851.3125"/>
    <n v="24567.3125"/>
    <n v="4.9602475549381797E-2"/>
  </r>
  <r>
    <x v="30"/>
    <n v="8"/>
    <n v="531044"/>
    <n v="549041.9375"/>
    <n v="17997.9375"/>
    <n v="3.3891612559411297E-2"/>
  </r>
  <r>
    <x v="30"/>
    <n v="9"/>
    <n v="544889"/>
    <n v="556568.375"/>
    <n v="11679.375"/>
    <n v="2.1434411412232599E-2"/>
  </r>
  <r>
    <x v="30"/>
    <n v="10"/>
    <n v="545885"/>
    <n v="552909.5"/>
    <n v="7024.5"/>
    <n v="1.2868094928419E-2"/>
  </r>
  <r>
    <x v="30"/>
    <n v="11"/>
    <n v="546020"/>
    <n v="554198.375"/>
    <n v="8178.375"/>
    <n v="1.4978160140654199E-2"/>
  </r>
  <r>
    <x v="30"/>
    <n v="12"/>
    <n v="544259"/>
    <n v="547957.5"/>
    <n v="3698.5"/>
    <n v="6.7954778882848097E-3"/>
  </r>
  <r>
    <x v="30"/>
    <n v="13"/>
    <n v="539663"/>
    <n v="546233.125"/>
    <n v="6570.125"/>
    <n v="1.21744959354264E-2"/>
  </r>
  <r>
    <x v="30"/>
    <n v="14"/>
    <n v="541422"/>
    <n v="550126.75"/>
    <n v="8704.75"/>
    <n v="1.6077569806915899E-2"/>
  </r>
  <r>
    <x v="30"/>
    <n v="15"/>
    <n v="543463"/>
    <n v="543738.3125"/>
    <n v="275.3125"/>
    <n v="5.0658922502543904E-4"/>
  </r>
  <r>
    <x v="30"/>
    <n v="16"/>
    <n v="549516"/>
    <n v="544236.5625"/>
    <n v="5279.4375"/>
    <n v="9.6074318127224705E-3"/>
  </r>
  <r>
    <x v="30"/>
    <n v="17"/>
    <n v="558452"/>
    <n v="547120.875"/>
    <n v="11331.125"/>
    <n v="2.0290239805748699E-2"/>
  </r>
  <r>
    <x v="30"/>
    <n v="18"/>
    <n v="583144"/>
    <n v="561671.4375"/>
    <n v="21472.5625"/>
    <n v="3.6822058530997501E-2"/>
  </r>
  <r>
    <x v="30"/>
    <n v="19"/>
    <n v="604372"/>
    <n v="575168"/>
    <n v="29204"/>
    <n v="4.8321232618321198E-2"/>
  </r>
  <r>
    <x v="30"/>
    <n v="20"/>
    <n v="554143"/>
    <n v="565792.5625"/>
    <n v="11649.5625"/>
    <n v="2.1022664727335699E-2"/>
  </r>
  <r>
    <x v="30"/>
    <n v="21"/>
    <n v="487513"/>
    <n v="506924.6875"/>
    <n v="19411.6875"/>
    <n v="3.9817784346263603E-2"/>
  </r>
  <r>
    <x v="30"/>
    <n v="22"/>
    <n v="427833"/>
    <n v="453150.84375"/>
    <n v="25317.84375"/>
    <n v="5.91769306014263E-2"/>
  </r>
  <r>
    <x v="30"/>
    <n v="23"/>
    <n v="389388"/>
    <n v="414387.5625"/>
    <n v="24999.5625"/>
    <n v="6.4202190360257594E-2"/>
  </r>
  <r>
    <x v="31"/>
    <n v="0"/>
    <n v="369747"/>
    <n v="394983.8125"/>
    <n v="25236.8125"/>
    <n v="6.8254272516071801E-2"/>
  </r>
  <r>
    <x v="31"/>
    <n v="1"/>
    <n v="359874"/>
    <n v="383374.28125"/>
    <n v="23500.28125"/>
    <n v="6.5301414522860798E-2"/>
  </r>
  <r>
    <x v="31"/>
    <n v="2"/>
    <n v="359221"/>
    <n v="376197.53125"/>
    <n v="16976.53125"/>
    <n v="4.7259295113593003E-2"/>
  </r>
  <r>
    <x v="31"/>
    <n v="3"/>
    <n v="368721"/>
    <n v="380407.71875"/>
    <n v="11686.71875"/>
    <n v="3.1695289256646601E-2"/>
  </r>
  <r>
    <x v="31"/>
    <n v="4"/>
    <n v="422500"/>
    <n v="420023.34375"/>
    <n v="2476.65625"/>
    <n v="5.8619082840236699E-3"/>
  </r>
  <r>
    <x v="31"/>
    <n v="5"/>
    <n v="499880"/>
    <n v="482314.78125"/>
    <n v="17565.21875"/>
    <n v="3.5138870828998997E-2"/>
  </r>
  <r>
    <x v="31"/>
    <n v="6"/>
    <n v="583249"/>
    <n v="559872.75"/>
    <n v="23376.25"/>
    <n v="4.00793657597356E-2"/>
  </r>
  <r>
    <x v="31"/>
    <n v="7"/>
    <n v="638916"/>
    <n v="619424.5625"/>
    <n v="19491.4375"/>
    <n v="3.0507042396809601E-2"/>
  </r>
  <r>
    <x v="31"/>
    <n v="8"/>
    <n v="663498"/>
    <n v="651565.1875"/>
    <n v="11932.8125"/>
    <n v="1.7984700029238999E-2"/>
  </r>
  <r>
    <x v="31"/>
    <n v="9"/>
    <n v="664201"/>
    <n v="660717.375"/>
    <n v="3483.625"/>
    <n v="5.2448355241862003E-3"/>
  </r>
  <r>
    <x v="31"/>
    <n v="10"/>
    <n v="658498"/>
    <n v="659842.75"/>
    <n v="1344.75"/>
    <n v="2.0421474324902999E-3"/>
  </r>
  <r>
    <x v="31"/>
    <n v="11"/>
    <n v="665613"/>
    <n v="661953.8125"/>
    <n v="3659.1875"/>
    <n v="5.4974700013371101E-3"/>
  </r>
  <r>
    <x v="31"/>
    <n v="12"/>
    <n v="658089"/>
    <n v="658959.625"/>
    <n v="870.625"/>
    <n v="1.3229593565611899E-3"/>
  </r>
  <r>
    <x v="31"/>
    <n v="13"/>
    <n v="649915"/>
    <n v="657722"/>
    <n v="7807"/>
    <n v="1.20123400752406E-2"/>
  </r>
  <r>
    <x v="31"/>
    <n v="14"/>
    <n v="643462"/>
    <n v="653916.125"/>
    <n v="10454.125"/>
    <n v="1.62466858959814E-2"/>
  </r>
  <r>
    <x v="31"/>
    <n v="15"/>
    <n v="622724"/>
    <n v="642600.625"/>
    <n v="19876.625"/>
    <n v="3.1918835631836902E-2"/>
  </r>
  <r>
    <x v="31"/>
    <n v="16"/>
    <n v="612458"/>
    <n v="633868.5"/>
    <n v="21410.5"/>
    <n v="3.4958315508981798E-2"/>
  </r>
  <r>
    <x v="31"/>
    <n v="17"/>
    <n v="606435"/>
    <n v="633173.75"/>
    <n v="26738.75"/>
    <n v="4.4091699852416198E-2"/>
  </r>
  <r>
    <x v="31"/>
    <n v="18"/>
    <n v="625071"/>
    <n v="647987.25"/>
    <n v="22916.25"/>
    <n v="3.6661835215519502E-2"/>
  </r>
  <r>
    <x v="31"/>
    <n v="19"/>
    <n v="633262"/>
    <n v="659617.375"/>
    <n v="26355.375"/>
    <n v="4.1618437550334599E-2"/>
  </r>
  <r>
    <x v="31"/>
    <n v="20"/>
    <n v="578685"/>
    <n v="587826.4375"/>
    <n v="9141.4375"/>
    <n v="1.5796914556278501E-2"/>
  </r>
  <r>
    <x v="31"/>
    <n v="21"/>
    <n v="509071"/>
    <n v="516320.4375"/>
    <n v="7249.4375"/>
    <n v="1.4240523424041E-2"/>
  </r>
  <r>
    <x v="31"/>
    <n v="22"/>
    <n v="446104"/>
    <n v="454163.78125"/>
    <n v="8059.78125"/>
    <n v="1.8067045464734699E-2"/>
  </r>
  <r>
    <x v="31"/>
    <n v="23"/>
    <n v="409184"/>
    <n v="417635.09375"/>
    <n v="8451.09375"/>
    <n v="2.0653529341323199E-2"/>
  </r>
  <r>
    <x v="32"/>
    <n v="0"/>
    <n v="387562"/>
    <n v="395672.75"/>
    <n v="8110.75"/>
    <n v="2.0927619322843798E-2"/>
  </r>
  <r>
    <x v="32"/>
    <n v="1"/>
    <n v="379129"/>
    <n v="388873.75"/>
    <n v="9744.75"/>
    <n v="2.5702992912702501E-2"/>
  </r>
  <r>
    <x v="32"/>
    <n v="2"/>
    <n v="378353"/>
    <n v="387628.0625"/>
    <n v="9275.0625"/>
    <n v="2.4514309388322501E-2"/>
  </r>
  <r>
    <x v="32"/>
    <n v="3"/>
    <n v="386141"/>
    <n v="398911.9375"/>
    <n v="12770.9375"/>
    <n v="3.30732491499219E-2"/>
  </r>
  <r>
    <x v="32"/>
    <n v="4"/>
    <n v="436045"/>
    <n v="452876.75"/>
    <n v="16831.75"/>
    <n v="3.8600947149950098E-2"/>
  </r>
  <r>
    <x v="32"/>
    <n v="5"/>
    <n v="509367"/>
    <n v="529310.5"/>
    <n v="19943.5"/>
    <n v="3.9153498361692102E-2"/>
  </r>
  <r>
    <x v="32"/>
    <n v="6"/>
    <n v="590547"/>
    <n v="613607.75"/>
    <n v="23060.75"/>
    <n v="3.9049813139343699E-2"/>
  </r>
  <r>
    <x v="32"/>
    <n v="7"/>
    <n v="644344"/>
    <n v="668348.5625"/>
    <n v="24004.5625"/>
    <n v="3.7254265578635003E-2"/>
  </r>
  <r>
    <x v="32"/>
    <n v="8"/>
    <n v="667234"/>
    <n v="685035.9375"/>
    <n v="17801.9375"/>
    <n v="2.6680201398609799E-2"/>
  </r>
  <r>
    <x v="32"/>
    <n v="9"/>
    <n v="665913"/>
    <n v="678205.0625"/>
    <n v="12292.0625"/>
    <n v="1.8458961606095701E-2"/>
  </r>
  <r>
    <x v="32"/>
    <n v="10"/>
    <n v="658955"/>
    <n v="667129.75"/>
    <n v="8174.75"/>
    <n v="1.24056270913795E-2"/>
  </r>
  <r>
    <x v="32"/>
    <n v="11"/>
    <n v="665573"/>
    <n v="667843.9375"/>
    <n v="2270.9375"/>
    <n v="3.4120036419746599E-3"/>
  </r>
  <r>
    <x v="32"/>
    <n v="12"/>
    <n v="662061"/>
    <n v="663490"/>
    <n v="1429"/>
    <n v="2.1584113850536399E-3"/>
  </r>
  <r>
    <x v="32"/>
    <n v="13"/>
    <n v="657420"/>
    <n v="658041.125"/>
    <n v="621.125"/>
    <n v="9.4479176173526802E-4"/>
  </r>
  <r>
    <x v="32"/>
    <n v="14"/>
    <n v="645912"/>
    <n v="650612.875"/>
    <n v="4700.875"/>
    <n v="7.2778876998724302E-3"/>
  </r>
  <r>
    <x v="32"/>
    <n v="15"/>
    <n v="628797"/>
    <n v="633292.9375"/>
    <n v="4495.9375"/>
    <n v="7.1500619436797603E-3"/>
  </r>
  <r>
    <x v="32"/>
    <n v="16"/>
    <n v="621881"/>
    <n v="617811.375"/>
    <n v="4069.625"/>
    <n v="6.5440574643701897E-3"/>
  </r>
  <r>
    <x v="32"/>
    <n v="17"/>
    <n v="622711"/>
    <n v="609147.6875"/>
    <n v="13563.3125"/>
    <n v="2.1781070994409901E-2"/>
  </r>
  <r>
    <x v="32"/>
    <n v="18"/>
    <n v="635826"/>
    <n v="618062.25"/>
    <n v="17763.75"/>
    <n v="2.79380679619896E-2"/>
  </r>
  <r>
    <x v="32"/>
    <n v="19"/>
    <n v="635428"/>
    <n v="624024.6875"/>
    <n v="11403.3125"/>
    <n v="1.7945876637479E-2"/>
  </r>
  <r>
    <x v="32"/>
    <n v="20"/>
    <n v="578622"/>
    <n v="585701.875"/>
    <n v="7079.875"/>
    <n v="1.2235751492338701E-2"/>
  </r>
  <r>
    <x v="32"/>
    <n v="21"/>
    <n v="507702"/>
    <n v="512781.8125"/>
    <n v="5079.8125"/>
    <n v="1.00055002737827E-2"/>
  </r>
  <r>
    <x v="32"/>
    <n v="22"/>
    <n v="445200"/>
    <n v="450167.4375"/>
    <n v="4967.4375"/>
    <n v="1.1157766172506699E-2"/>
  </r>
  <r>
    <x v="32"/>
    <n v="23"/>
    <n v="407115"/>
    <n v="411667.84375"/>
    <n v="4552.84375"/>
    <n v="1.1183188411136901E-2"/>
  </r>
  <r>
    <x v="33"/>
    <n v="0"/>
    <n v="387505"/>
    <n v="390186.59375"/>
    <n v="2681.59375"/>
    <n v="6.9201526431917001E-3"/>
  </r>
  <r>
    <x v="33"/>
    <n v="1"/>
    <n v="379091"/>
    <n v="381623.78125"/>
    <n v="2532.78125"/>
    <n v="6.6811959397611699E-3"/>
  </r>
  <r>
    <x v="33"/>
    <n v="2"/>
    <n v="378005"/>
    <n v="378790.15625"/>
    <n v="785.15625"/>
    <n v="2.0771054615679701E-3"/>
  </r>
  <r>
    <x v="33"/>
    <n v="3"/>
    <n v="387974"/>
    <n v="386118.1875"/>
    <n v="1855.8125"/>
    <n v="4.78334244047282E-3"/>
  </r>
  <r>
    <x v="33"/>
    <n v="4"/>
    <n v="437054"/>
    <n v="434028.6875"/>
    <n v="3025.3125"/>
    <n v="6.9220565422121799E-3"/>
  </r>
  <r>
    <x v="33"/>
    <n v="5"/>
    <n v="510684"/>
    <n v="506088.65625"/>
    <n v="4595.34375"/>
    <n v="8.9984094861009899E-3"/>
  </r>
  <r>
    <x v="33"/>
    <n v="6"/>
    <n v="596326"/>
    <n v="590400.3125"/>
    <n v="5925.6875"/>
    <n v="9.9369933559831404E-3"/>
  </r>
  <r>
    <x v="33"/>
    <n v="7"/>
    <n v="649960"/>
    <n v="649966.125"/>
    <n v="6.125"/>
    <n v="9.4236568404209493E-6"/>
  </r>
  <r>
    <x v="33"/>
    <n v="8"/>
    <n v="672479"/>
    <n v="676539.6875"/>
    <n v="4060.6875"/>
    <n v="6.0383855852747803E-3"/>
  </r>
  <r>
    <x v="33"/>
    <n v="9"/>
    <n v="671128"/>
    <n v="677573.3125"/>
    <n v="6445.3125"/>
    <n v="9.6037007843511202E-3"/>
  </r>
  <r>
    <x v="33"/>
    <n v="10"/>
    <n v="667176"/>
    <n v="669759.125"/>
    <n v="2583.125"/>
    <n v="3.8717294986630201E-3"/>
  </r>
  <r>
    <x v="33"/>
    <n v="11"/>
    <n v="674696"/>
    <n v="672763"/>
    <n v="1933"/>
    <n v="2.8649940121180501E-3"/>
  </r>
  <r>
    <x v="33"/>
    <n v="12"/>
    <n v="672795"/>
    <n v="668224.4375"/>
    <n v="4570.5625"/>
    <n v="6.7933954622135997E-3"/>
  </r>
  <r>
    <x v="33"/>
    <n v="13"/>
    <n v="668502"/>
    <n v="661815.75"/>
    <n v="6686.25"/>
    <n v="1.00018399346599E-2"/>
  </r>
  <r>
    <x v="33"/>
    <n v="14"/>
    <n v="662158"/>
    <n v="652260.1875"/>
    <n v="9897.8125"/>
    <n v="1.4947810794402499E-2"/>
  </r>
  <r>
    <x v="33"/>
    <n v="15"/>
    <n v="645241"/>
    <n v="636182.375"/>
    <n v="9058.625"/>
    <n v="1.40391342149677E-2"/>
  </r>
  <r>
    <x v="33"/>
    <n v="16"/>
    <n v="632812"/>
    <n v="623662.5625"/>
    <n v="9149.4375"/>
    <n v="1.4458381794276999E-2"/>
  </r>
  <r>
    <x v="33"/>
    <n v="17"/>
    <n v="621262"/>
    <n v="620753.75"/>
    <n v="508.25"/>
    <n v="8.1809284971557901E-4"/>
  </r>
  <r>
    <x v="33"/>
    <n v="18"/>
    <n v="638439"/>
    <n v="633170.25"/>
    <n v="5268.75"/>
    <n v="8.2525503611151595E-3"/>
  </r>
  <r>
    <x v="33"/>
    <n v="19"/>
    <n v="639416"/>
    <n v="636958.125"/>
    <n v="2457.875"/>
    <n v="3.84393728026824E-3"/>
  </r>
  <r>
    <x v="33"/>
    <n v="20"/>
    <n v="581797"/>
    <n v="587578.5"/>
    <n v="5781.5"/>
    <n v="9.9373149053707706E-3"/>
  </r>
  <r>
    <x v="33"/>
    <n v="21"/>
    <n v="507493"/>
    <n v="514525.5"/>
    <n v="7032.5"/>
    <n v="1.3857333992784099E-2"/>
  </r>
  <r>
    <x v="33"/>
    <n v="22"/>
    <n v="443082"/>
    <n v="452490.40625"/>
    <n v="9408.40625"/>
    <n v="2.1234006910684701E-2"/>
  </r>
  <r>
    <x v="33"/>
    <n v="23"/>
    <n v="403870"/>
    <n v="414302.5625"/>
    <n v="10432.5625"/>
    <n v="2.58314866169807E-2"/>
  </r>
  <r>
    <x v="34"/>
    <n v="0"/>
    <n v="382900"/>
    <n v="389893"/>
    <n v="6993"/>
    <n v="1.8263254113345499E-2"/>
  </r>
  <r>
    <x v="34"/>
    <n v="1"/>
    <n v="373518"/>
    <n v="377087.15625"/>
    <n v="3569.15625"/>
    <n v="9.5555133889129798E-3"/>
  </r>
  <r>
    <x v="34"/>
    <n v="2"/>
    <n v="371946"/>
    <n v="371599.5625"/>
    <n v="346.4375"/>
    <n v="9.3141880810655297E-4"/>
  </r>
  <r>
    <x v="34"/>
    <n v="3"/>
    <n v="383868"/>
    <n v="379555.5"/>
    <n v="4312.5"/>
    <n v="1.1234330551127001E-2"/>
  </r>
  <r>
    <x v="34"/>
    <n v="4"/>
    <n v="434140"/>
    <n v="428311.25"/>
    <n v="5828.75"/>
    <n v="1.3425968581563599E-2"/>
  </r>
  <r>
    <x v="34"/>
    <n v="5"/>
    <n v="508021"/>
    <n v="504012.375"/>
    <n v="4008.625"/>
    <n v="7.8906679054605994E-3"/>
  </r>
  <r>
    <x v="34"/>
    <n v="6"/>
    <n v="590968"/>
    <n v="589475.0625"/>
    <n v="1492.9375"/>
    <n v="2.5262577669180101E-3"/>
  </r>
  <r>
    <x v="34"/>
    <n v="7"/>
    <n v="651503"/>
    <n v="648776.6875"/>
    <n v="2726.3125"/>
    <n v="4.1846507230204602E-3"/>
  </r>
  <r>
    <x v="34"/>
    <n v="8"/>
    <n v="674605"/>
    <n v="676121.8125"/>
    <n v="1516.8125"/>
    <n v="2.24844538655954E-3"/>
  </r>
  <r>
    <x v="34"/>
    <n v="9"/>
    <n v="680999"/>
    <n v="682412.625"/>
    <n v="1413.625"/>
    <n v="2.0758106840098101E-3"/>
  </r>
  <r>
    <x v="34"/>
    <n v="10"/>
    <n v="680987"/>
    <n v="683395.1875"/>
    <n v="2408.1875"/>
    <n v="3.5363193423662998E-3"/>
  </r>
  <r>
    <x v="34"/>
    <n v="11"/>
    <n v="691402"/>
    <n v="692898.4375"/>
    <n v="1496.4375"/>
    <n v="2.1643522870920199E-3"/>
  </r>
  <r>
    <x v="34"/>
    <n v="12"/>
    <n v="687704"/>
    <n v="692961.125"/>
    <n v="5257.125"/>
    <n v="7.6444589532705899E-3"/>
  </r>
  <r>
    <x v="34"/>
    <n v="13"/>
    <n v="687514"/>
    <n v="692089.0625"/>
    <n v="4575.0625"/>
    <n v="6.6545008538007999E-3"/>
  </r>
  <r>
    <x v="34"/>
    <n v="14"/>
    <n v="684157"/>
    <n v="688413.875"/>
    <n v="4256.875"/>
    <n v="6.2220732960416997E-3"/>
  </r>
  <r>
    <x v="34"/>
    <n v="15"/>
    <n v="666573"/>
    <n v="674189.625"/>
    <n v="7616.625"/>
    <n v="1.1426542929281599E-2"/>
  </r>
  <r>
    <x v="34"/>
    <n v="16"/>
    <n v="650783"/>
    <n v="659329.375"/>
    <n v="8546.375"/>
    <n v="1.31324496798472E-2"/>
  </r>
  <r>
    <x v="34"/>
    <n v="17"/>
    <n v="649182"/>
    <n v="647357"/>
    <n v="1825"/>
    <n v="2.81123013269006E-3"/>
  </r>
  <r>
    <x v="34"/>
    <n v="18"/>
    <n v="658262"/>
    <n v="651529.25"/>
    <n v="6732.75"/>
    <n v="1.02280702820458E-2"/>
  </r>
  <r>
    <x v="34"/>
    <n v="19"/>
    <n v="650981"/>
    <n v="647154.25"/>
    <n v="3826.75"/>
    <n v="5.8784357761593698E-3"/>
  </r>
  <r>
    <x v="34"/>
    <n v="20"/>
    <n v="588760"/>
    <n v="594818.75"/>
    <n v="6058.75"/>
    <n v="1.02906956994361E-2"/>
  </r>
  <r>
    <x v="34"/>
    <n v="21"/>
    <n v="518879"/>
    <n v="518016.03125"/>
    <n v="862.96875"/>
    <n v="1.6631406358707901E-3"/>
  </r>
  <r>
    <x v="34"/>
    <n v="22"/>
    <n v="457084"/>
    <n v="452183.9375"/>
    <n v="4900.0625"/>
    <n v="1.07202669531202E-2"/>
  </r>
  <r>
    <x v="34"/>
    <n v="23"/>
    <n v="417552"/>
    <n v="409985.78125"/>
    <n v="7566.21875"/>
    <n v="1.8120422725792201E-2"/>
  </r>
  <r>
    <x v="35"/>
    <n v="0"/>
    <n v="396196"/>
    <n v="386388.34375"/>
    <n v="9807.65625"/>
    <n v="2.4754556456905202E-2"/>
  </r>
  <r>
    <x v="35"/>
    <n v="1"/>
    <n v="385693"/>
    <n v="378050.09375"/>
    <n v="7642.90625"/>
    <n v="1.9816035681228299E-2"/>
  </r>
  <r>
    <x v="35"/>
    <n v="2"/>
    <n v="385941"/>
    <n v="377970.9375"/>
    <n v="7970.0625"/>
    <n v="2.06509868088646E-2"/>
  </r>
  <r>
    <x v="35"/>
    <n v="3"/>
    <n v="398392"/>
    <n v="391176.1875"/>
    <n v="7215.8125"/>
    <n v="1.8112342868330699E-2"/>
  </r>
  <r>
    <x v="35"/>
    <n v="4"/>
    <n v="449688"/>
    <n v="440347.78125"/>
    <n v="9340.21875"/>
    <n v="2.0770442506804699E-2"/>
  </r>
  <r>
    <x v="35"/>
    <n v="5"/>
    <n v="523882"/>
    <n v="514440.96875"/>
    <n v="9441.03125"/>
    <n v="1.8021293440125801E-2"/>
  </r>
  <r>
    <x v="35"/>
    <n v="6"/>
    <n v="610591"/>
    <n v="601337.25"/>
    <n v="9253.75"/>
    <n v="1.51553986219908E-2"/>
  </r>
  <r>
    <x v="35"/>
    <n v="7"/>
    <n v="672464"/>
    <n v="664319.375"/>
    <n v="8144.625"/>
    <n v="1.2111614896856899E-2"/>
  </r>
  <r>
    <x v="35"/>
    <n v="8"/>
    <n v="693286"/>
    <n v="694336.3125"/>
    <n v="1050.3125"/>
    <n v="1.5149772244066699E-3"/>
  </r>
  <r>
    <x v="35"/>
    <n v="9"/>
    <n v="695531"/>
    <n v="700908.125"/>
    <n v="5377.125"/>
    <n v="7.7309638247612302E-3"/>
  </r>
  <r>
    <x v="35"/>
    <n v="10"/>
    <n v="688115"/>
    <n v="699723.5625"/>
    <n v="11608.5625"/>
    <n v="1.6870090755179E-2"/>
  </r>
  <r>
    <x v="35"/>
    <n v="11"/>
    <n v="689177"/>
    <n v="705139.6875"/>
    <n v="15962.6875"/>
    <n v="2.3161956217343301E-2"/>
  </r>
  <r>
    <x v="35"/>
    <n v="12"/>
    <n v="683262"/>
    <n v="699162.5625"/>
    <n v="15900.5625"/>
    <n v="2.3271545175935399E-2"/>
  </r>
  <r>
    <x v="35"/>
    <n v="13"/>
    <n v="672624"/>
    <n v="692200.5625"/>
    <n v="19576.5625"/>
    <n v="2.91047635826257E-2"/>
  </r>
  <r>
    <x v="35"/>
    <n v="14"/>
    <n v="659216"/>
    <n v="688471.8125"/>
    <n v="29255.8125"/>
    <n v="4.4379706348146898E-2"/>
  </r>
  <r>
    <x v="35"/>
    <n v="15"/>
    <n v="647338"/>
    <n v="678082.875"/>
    <n v="30744.875"/>
    <n v="4.74943151800142E-2"/>
  </r>
  <r>
    <x v="35"/>
    <n v="16"/>
    <n v="652467"/>
    <n v="664547.4375"/>
    <n v="12080.4375"/>
    <n v="1.8515016851427001E-2"/>
  </r>
  <r>
    <x v="35"/>
    <n v="17"/>
    <n v="648041"/>
    <n v="655656.9375"/>
    <n v="7615.9375"/>
    <n v="1.17522463856454E-2"/>
  </r>
  <r>
    <x v="35"/>
    <n v="18"/>
    <n v="649013"/>
    <n v="658754.3125"/>
    <n v="9741.3125"/>
    <n v="1.50094258512541E-2"/>
  </r>
  <r>
    <x v="35"/>
    <n v="19"/>
    <n v="632072"/>
    <n v="651750.6875"/>
    <n v="19678.6875"/>
    <n v="3.1133616898074899E-2"/>
  </r>
  <r>
    <x v="35"/>
    <n v="20"/>
    <n v="581013"/>
    <n v="578916.8125"/>
    <n v="2096.1875"/>
    <n v="3.6078151435510099E-3"/>
  </r>
  <r>
    <x v="35"/>
    <n v="21"/>
    <n v="521324"/>
    <n v="513032"/>
    <n v="8292"/>
    <n v="1.5905655599972399E-2"/>
  </r>
  <r>
    <x v="35"/>
    <n v="22"/>
    <n v="464253"/>
    <n v="460507.9375"/>
    <n v="3745.0625"/>
    <n v="8.0668568646837004E-3"/>
  </r>
  <r>
    <x v="35"/>
    <n v="23"/>
    <n v="427010"/>
    <n v="428828.875"/>
    <n v="1818.875"/>
    <n v="4.2595606660265602E-3"/>
  </r>
  <r>
    <x v="36"/>
    <n v="0"/>
    <n v="402703"/>
    <n v="400219.3125"/>
    <n v="2483.6875"/>
    <n v="6.1675415877209799E-3"/>
  </r>
  <r>
    <x v="36"/>
    <n v="1"/>
    <n v="391816"/>
    <n v="383097.28125"/>
    <n v="8718.71875"/>
    <n v="2.2252074315494998E-2"/>
  </r>
  <r>
    <x v="36"/>
    <n v="2"/>
    <n v="384884"/>
    <n v="369807.875"/>
    <n v="15076.125"/>
    <n v="3.9170568275116703E-2"/>
  </r>
  <r>
    <x v="36"/>
    <n v="3"/>
    <n v="384950"/>
    <n v="365990.5"/>
    <n v="18959.5"/>
    <n v="4.9251850889725897E-2"/>
  </r>
  <r>
    <x v="36"/>
    <n v="4"/>
    <n v="394661"/>
    <n v="395237.59375"/>
    <n v="576.59375"/>
    <n v="1.4609848705598001E-3"/>
  </r>
  <r>
    <x v="36"/>
    <n v="5"/>
    <n v="430555"/>
    <n v="442116.125"/>
    <n v="11561.125"/>
    <n v="2.6851679808619099E-2"/>
  </r>
  <r>
    <x v="36"/>
    <n v="6"/>
    <n v="499321"/>
    <n v="511609"/>
    <n v="12288"/>
    <n v="2.4609419591805699E-2"/>
  </r>
  <r>
    <x v="36"/>
    <n v="7"/>
    <n v="562867"/>
    <n v="568128.1875"/>
    <n v="5261.1875"/>
    <n v="9.3471237432644003E-3"/>
  </r>
  <r>
    <x v="36"/>
    <n v="8"/>
    <n v="596792"/>
    <n v="597499.6875"/>
    <n v="707.6875"/>
    <n v="1.1858193474443401E-3"/>
  </r>
  <r>
    <x v="36"/>
    <n v="9"/>
    <n v="603589"/>
    <n v="604927.875"/>
    <n v="1338.875"/>
    <n v="2.2181898609815601E-3"/>
  </r>
  <r>
    <x v="36"/>
    <n v="10"/>
    <n v="596464"/>
    <n v="601468.125"/>
    <n v="5004.125"/>
    <n v="8.3896513452614094E-3"/>
  </r>
  <r>
    <x v="36"/>
    <n v="11"/>
    <n v="593000"/>
    <n v="602458.9375"/>
    <n v="9458.9375"/>
    <n v="1.5950990725126499E-2"/>
  </r>
  <r>
    <x v="36"/>
    <n v="12"/>
    <n v="586289"/>
    <n v="593029.4375"/>
    <n v="6740.4375"/>
    <n v="1.1496783156429701E-2"/>
  </r>
  <r>
    <x v="36"/>
    <n v="13"/>
    <n v="581234"/>
    <n v="586510.875"/>
    <n v="5276.875"/>
    <n v="9.07874453318285E-3"/>
  </r>
  <r>
    <x v="36"/>
    <n v="14"/>
    <n v="583621"/>
    <n v="583809.1875"/>
    <n v="188.1875"/>
    <n v="3.2244812986510101E-4"/>
  </r>
  <r>
    <x v="36"/>
    <n v="15"/>
    <n v="579167"/>
    <n v="578435.25"/>
    <n v="731.75"/>
    <n v="1.26345251024316E-3"/>
  </r>
  <r>
    <x v="36"/>
    <n v="16"/>
    <n v="573079"/>
    <n v="578080.125"/>
    <n v="5001.125"/>
    <n v="8.7267636748162101E-3"/>
  </r>
  <r>
    <x v="36"/>
    <n v="17"/>
    <n v="579412"/>
    <n v="579534.375"/>
    <n v="122.375"/>
    <n v="2.1120549798761499E-4"/>
  </r>
  <r>
    <x v="36"/>
    <n v="18"/>
    <n v="604525"/>
    <n v="587539.375"/>
    <n v="16985.625"/>
    <n v="2.80974732227782E-2"/>
  </r>
  <r>
    <x v="36"/>
    <n v="19"/>
    <n v="599049"/>
    <n v="583922.25"/>
    <n v="15126.75"/>
    <n v="2.5251273268129999E-2"/>
  </r>
  <r>
    <x v="36"/>
    <n v="20"/>
    <n v="554793"/>
    <n v="556157.5625"/>
    <n v="1364.5625"/>
    <n v="2.4595885312179498E-3"/>
  </r>
  <r>
    <x v="36"/>
    <n v="21"/>
    <n v="500526"/>
    <n v="497247.71875"/>
    <n v="3278.28125"/>
    <n v="6.54967224479847E-3"/>
  </r>
  <r>
    <x v="36"/>
    <n v="22"/>
    <n v="451141"/>
    <n v="440896.25"/>
    <n v="10244.75"/>
    <n v="2.27085323657127E-2"/>
  </r>
  <r>
    <x v="36"/>
    <n v="23"/>
    <n v="416018"/>
    <n v="400497.65625"/>
    <n v="15520.34375"/>
    <n v="3.73069043887524E-2"/>
  </r>
  <r>
    <x v="37"/>
    <n v="0"/>
    <n v="393192"/>
    <n v="374508.875"/>
    <n v="18683.125"/>
    <n v="4.7516544080245797E-2"/>
  </r>
  <r>
    <x v="37"/>
    <n v="1"/>
    <n v="381401"/>
    <n v="361227.96875"/>
    <n v="20173.03125"/>
    <n v="5.2891920183743599E-2"/>
  </r>
  <r>
    <x v="37"/>
    <n v="2"/>
    <n v="374375"/>
    <n v="352825.15625"/>
    <n v="21549.84375"/>
    <n v="5.7562186978297201E-2"/>
  </r>
  <r>
    <x v="37"/>
    <n v="3"/>
    <n v="370913"/>
    <n v="348346.5"/>
    <n v="22566.5"/>
    <n v="6.0840412711336597E-2"/>
  </r>
  <r>
    <x v="37"/>
    <n v="4"/>
    <n v="374995"/>
    <n v="368581.25"/>
    <n v="6413.75"/>
    <n v="1.7103561380818401E-2"/>
  </r>
  <r>
    <x v="37"/>
    <n v="5"/>
    <n v="402217"/>
    <n v="409291.59375"/>
    <n v="7074.59375"/>
    <n v="1.7588997357148001E-2"/>
  </r>
  <r>
    <x v="37"/>
    <n v="6"/>
    <n v="459993"/>
    <n v="473489.6875"/>
    <n v="13496.6875"/>
    <n v="2.93410714945662E-2"/>
  </r>
  <r>
    <x v="37"/>
    <n v="7"/>
    <n v="517177"/>
    <n v="529210.4375"/>
    <n v="12033.4375"/>
    <n v="2.3267541866711001E-2"/>
  </r>
  <r>
    <x v="37"/>
    <n v="8"/>
    <n v="550845"/>
    <n v="562473.1875"/>
    <n v="11628.1875"/>
    <n v="2.1109726874166099E-2"/>
  </r>
  <r>
    <x v="37"/>
    <n v="9"/>
    <n v="561751"/>
    <n v="570449.0625"/>
    <n v="8698.0625"/>
    <n v="1.54838398151494E-2"/>
  </r>
  <r>
    <x v="37"/>
    <n v="10"/>
    <n v="560330"/>
    <n v="566739.5"/>
    <n v="6409.5"/>
    <n v="1.1438794995806001E-2"/>
  </r>
  <r>
    <x v="37"/>
    <n v="11"/>
    <n v="560391"/>
    <n v="567193.5625"/>
    <n v="6802.5625"/>
    <n v="1.21389574422145E-2"/>
  </r>
  <r>
    <x v="37"/>
    <n v="12"/>
    <n v="556611"/>
    <n v="560726.3125"/>
    <n v="4115.3125"/>
    <n v="7.3935162977375596E-3"/>
  </r>
  <r>
    <x v="37"/>
    <n v="13"/>
    <n v="554937"/>
    <n v="560320.75"/>
    <n v="5383.75"/>
    <n v="9.7015517076713201E-3"/>
  </r>
  <r>
    <x v="37"/>
    <n v="14"/>
    <n v="554604"/>
    <n v="561682.375"/>
    <n v="7078.375"/>
    <n v="1.2762935355677201E-2"/>
  </r>
  <r>
    <x v="37"/>
    <n v="15"/>
    <n v="558327"/>
    <n v="554483.4375"/>
    <n v="3843.5625"/>
    <n v="6.8840706252787298E-3"/>
  </r>
  <r>
    <x v="37"/>
    <n v="16"/>
    <n v="566419"/>
    <n v="550449.875"/>
    <n v="15969.125"/>
    <n v="2.81931308801435E-2"/>
  </r>
  <r>
    <x v="37"/>
    <n v="17"/>
    <n v="585214"/>
    <n v="562206.125"/>
    <n v="23007.875"/>
    <n v="3.93153188406292E-2"/>
  </r>
  <r>
    <x v="37"/>
    <n v="18"/>
    <n v="636514"/>
    <n v="587851.5625"/>
    <n v="48662.4375"/>
    <n v="7.6451480250237999E-2"/>
  </r>
  <r>
    <x v="37"/>
    <n v="19"/>
    <n v="625571"/>
    <n v="595503.6875"/>
    <n v="30067.3125"/>
    <n v="4.8063788922440502E-2"/>
  </r>
  <r>
    <x v="37"/>
    <n v="20"/>
    <n v="572187"/>
    <n v="581831.25"/>
    <n v="9644.25"/>
    <n v="1.6855066612838102E-2"/>
  </r>
  <r>
    <x v="37"/>
    <n v="21"/>
    <n v="503116"/>
    <n v="514720.09375"/>
    <n v="11604.09375"/>
    <n v="2.3064449848543899E-2"/>
  </r>
  <r>
    <x v="37"/>
    <n v="22"/>
    <n v="442076"/>
    <n v="452850.84375"/>
    <n v="10774.84375"/>
    <n v="2.4373283666157E-2"/>
  </r>
  <r>
    <x v="37"/>
    <n v="23"/>
    <n v="402808"/>
    <n v="410268.8125"/>
    <n v="7460.8125"/>
    <n v="1.8522006762527101E-2"/>
  </r>
  <r>
    <x v="38"/>
    <n v="0"/>
    <n v="383340"/>
    <n v="391714"/>
    <n v="8374"/>
    <n v="2.1844837481087301E-2"/>
  </r>
  <r>
    <x v="38"/>
    <n v="1"/>
    <n v="373442"/>
    <n v="383309.15625"/>
    <n v="9867.15625"/>
    <n v="2.6422192067308999E-2"/>
  </r>
  <r>
    <x v="38"/>
    <n v="2"/>
    <n v="372749"/>
    <n v="384391.78125"/>
    <n v="11642.78125"/>
    <n v="3.1234909416256E-2"/>
  </r>
  <r>
    <x v="38"/>
    <n v="3"/>
    <n v="386470"/>
    <n v="396327.90625"/>
    <n v="9857.90625"/>
    <n v="2.5507558801459398E-2"/>
  </r>
  <r>
    <x v="38"/>
    <n v="4"/>
    <n v="438990"/>
    <n v="439517.3125"/>
    <n v="527.3125"/>
    <n v="1.20119478803617E-3"/>
  </r>
  <r>
    <x v="38"/>
    <n v="5"/>
    <n v="517102"/>
    <n v="500626.375"/>
    <n v="16475.625"/>
    <n v="3.1861460601583402E-2"/>
  </r>
  <r>
    <x v="38"/>
    <n v="6"/>
    <n v="601517"/>
    <n v="578543.25"/>
    <n v="22973.75"/>
    <n v="3.8193018651176899E-2"/>
  </r>
  <r>
    <x v="38"/>
    <n v="7"/>
    <n v="660317"/>
    <n v="641372.25"/>
    <n v="18944.75"/>
    <n v="2.8690386587048301E-2"/>
  </r>
  <r>
    <x v="38"/>
    <n v="8"/>
    <n v="686653"/>
    <n v="674262.6875"/>
    <n v="12390.3125"/>
    <n v="1.8044503555653301E-2"/>
  </r>
  <r>
    <x v="38"/>
    <n v="9"/>
    <n v="688276"/>
    <n v="684047.375"/>
    <n v="4228.625"/>
    <n v="6.1437926064543897E-3"/>
  </r>
  <r>
    <x v="38"/>
    <n v="10"/>
    <n v="679682"/>
    <n v="683250.8125"/>
    <n v="3568.8125"/>
    <n v="5.2507091551637396E-3"/>
  </r>
  <r>
    <x v="38"/>
    <n v="11"/>
    <n v="683285"/>
    <n v="686997.25"/>
    <n v="3712.25"/>
    <n v="5.43294525710355E-3"/>
  </r>
  <r>
    <x v="38"/>
    <n v="12"/>
    <n v="677097"/>
    <n v="681903.9375"/>
    <n v="4806.9375"/>
    <n v="7.0993336257581998E-3"/>
  </r>
  <r>
    <x v="38"/>
    <n v="13"/>
    <n v="669082"/>
    <n v="677778.375"/>
    <n v="8696.375"/>
    <n v="1.29974726565653E-2"/>
  </r>
  <r>
    <x v="38"/>
    <n v="14"/>
    <n v="658989"/>
    <n v="669667.6875"/>
    <n v="10678.6875"/>
    <n v="1.62046521262115E-2"/>
  </r>
  <r>
    <x v="38"/>
    <n v="15"/>
    <n v="641670"/>
    <n v="656765"/>
    <n v="15095"/>
    <n v="2.3524553119204601E-2"/>
  </r>
  <r>
    <x v="38"/>
    <n v="16"/>
    <n v="633298"/>
    <n v="650813.5"/>
    <n v="17515.5"/>
    <n v="2.76575956342828E-2"/>
  </r>
  <r>
    <x v="38"/>
    <n v="17"/>
    <n v="638842"/>
    <n v="658036.6875"/>
    <n v="19194.6875"/>
    <n v="3.0046063815466099E-2"/>
  </r>
  <r>
    <x v="38"/>
    <n v="18"/>
    <n v="664370"/>
    <n v="681588.75"/>
    <n v="17218.75"/>
    <n v="2.5917410479100501E-2"/>
  </r>
  <r>
    <x v="38"/>
    <n v="19"/>
    <n v="658891"/>
    <n v="678508.8125"/>
    <n v="19617.8125"/>
    <n v="2.9773987655014302E-2"/>
  </r>
  <r>
    <x v="38"/>
    <n v="20"/>
    <n v="598133"/>
    <n v="603245.125"/>
    <n v="5112.125"/>
    <n v="8.54680313575743E-3"/>
  </r>
  <r>
    <x v="38"/>
    <n v="21"/>
    <n v="524084"/>
    <n v="525906.4375"/>
    <n v="1822.4375"/>
    <n v="3.4773767182360101E-3"/>
  </r>
  <r>
    <x v="38"/>
    <n v="22"/>
    <n v="461129"/>
    <n v="463867.15625"/>
    <n v="2738.15625"/>
    <n v="5.9379398172745602E-3"/>
  </r>
  <r>
    <x v="38"/>
    <n v="23"/>
    <n v="422442"/>
    <n v="429039.1875"/>
    <n v="6597.1875"/>
    <n v="1.56167888136123E-2"/>
  </r>
  <r>
    <x v="39"/>
    <n v="0"/>
    <n v="402024"/>
    <n v="409061.0625"/>
    <n v="7037.0625"/>
    <n v="1.7504085576980501E-2"/>
  </r>
  <r>
    <x v="39"/>
    <n v="1"/>
    <n v="393139"/>
    <n v="400238.0625"/>
    <n v="7099.0625"/>
    <n v="1.80573855557449E-2"/>
  </r>
  <r>
    <x v="39"/>
    <n v="2"/>
    <n v="391899"/>
    <n v="398640.5625"/>
    <n v="6741.5625"/>
    <n v="1.72022957445668E-2"/>
  </r>
  <r>
    <x v="39"/>
    <n v="3"/>
    <n v="405137"/>
    <n v="414666.53125"/>
    <n v="9529.53125"/>
    <n v="2.3521750049983099E-2"/>
  </r>
  <r>
    <x v="39"/>
    <n v="4"/>
    <n v="455304"/>
    <n v="466088.78125"/>
    <n v="10784.78125"/>
    <n v="2.36869899012528E-2"/>
  </r>
  <r>
    <x v="39"/>
    <n v="5"/>
    <n v="530120"/>
    <n v="540566.0625"/>
    <n v="10446.0625"/>
    <n v="1.9705090356900299E-2"/>
  </r>
  <r>
    <x v="39"/>
    <n v="6"/>
    <n v="609432"/>
    <n v="624751.875"/>
    <n v="15319.875"/>
    <n v="2.5137956326546699E-2"/>
  </r>
  <r>
    <x v="39"/>
    <n v="7"/>
    <n v="659884"/>
    <n v="679954.3125"/>
    <n v="20070.3125"/>
    <n v="3.0414910044795799E-2"/>
  </r>
  <r>
    <x v="39"/>
    <n v="8"/>
    <n v="678343"/>
    <n v="696499.75"/>
    <n v="18156.75"/>
    <n v="2.6766326180118299E-2"/>
  </r>
  <r>
    <x v="39"/>
    <n v="9"/>
    <n v="675994"/>
    <n v="688501"/>
    <n v="12507"/>
    <n v="1.8501643505711599E-2"/>
  </r>
  <r>
    <x v="39"/>
    <n v="10"/>
    <n v="669649"/>
    <n v="676159.5"/>
    <n v="6510.5"/>
    <n v="9.7222574811580403E-3"/>
  </r>
  <r>
    <x v="39"/>
    <n v="11"/>
    <n v="674945"/>
    <n v="675441.9375"/>
    <n v="496.9375"/>
    <n v="7.3626369556037896E-4"/>
  </r>
  <r>
    <x v="39"/>
    <n v="12"/>
    <n v="667962"/>
    <n v="667831.375"/>
    <n v="130.625"/>
    <n v="1.9555753171587601E-4"/>
  </r>
  <r>
    <x v="39"/>
    <n v="13"/>
    <n v="661104"/>
    <n v="659967.6875"/>
    <n v="1136.3125"/>
    <n v="1.71881050485249E-3"/>
  </r>
  <r>
    <x v="39"/>
    <n v="14"/>
    <n v="651075"/>
    <n v="651050.4375"/>
    <n v="24.5625"/>
    <n v="3.7726068425296602E-5"/>
  </r>
  <r>
    <x v="39"/>
    <n v="15"/>
    <n v="632720"/>
    <n v="634887.1875"/>
    <n v="2167.1875"/>
    <n v="3.42519202806929E-3"/>
  </r>
  <r>
    <x v="39"/>
    <n v="16"/>
    <n v="621603"/>
    <n v="621441.0625"/>
    <n v="161.9375"/>
    <n v="2.6051595632582198E-4"/>
  </r>
  <r>
    <x v="39"/>
    <n v="17"/>
    <n v="620580"/>
    <n v="620768"/>
    <n v="188"/>
    <n v="3.02942408714429E-4"/>
  </r>
  <r>
    <x v="39"/>
    <n v="18"/>
    <n v="653092"/>
    <n v="640564.75"/>
    <n v="12527.25"/>
    <n v="1.9181447636780102E-2"/>
  </r>
  <r>
    <x v="39"/>
    <n v="19"/>
    <n v="652385"/>
    <n v="637824.375"/>
    <n v="14560.625"/>
    <n v="2.2319067728411902E-2"/>
  </r>
  <r>
    <x v="39"/>
    <n v="20"/>
    <n v="592572"/>
    <n v="600308.0625"/>
    <n v="7736.0625"/>
    <n v="1.30550591320548E-2"/>
  </r>
  <r>
    <x v="39"/>
    <n v="21"/>
    <n v="520654"/>
    <n v="527141.1875"/>
    <n v="6487.1875"/>
    <n v="1.24596901205023E-2"/>
  </r>
  <r>
    <x v="39"/>
    <n v="22"/>
    <n v="455146"/>
    <n v="466600.09375"/>
    <n v="11454.09375"/>
    <n v="2.5165757251519299E-2"/>
  </r>
  <r>
    <x v="39"/>
    <n v="23"/>
    <n v="416025"/>
    <n v="429039"/>
    <n v="13014"/>
    <n v="3.1281773931855099E-2"/>
  </r>
  <r>
    <x v="40"/>
    <n v="0"/>
    <n v="394702"/>
    <n v="406270.0625"/>
    <n v="11568.0625"/>
    <n v="2.9308345283276999E-2"/>
  </r>
  <r>
    <x v="40"/>
    <n v="1"/>
    <n v="387221"/>
    <n v="394823.40625"/>
    <n v="7602.40625"/>
    <n v="1.9633248842392301E-2"/>
  </r>
  <r>
    <x v="40"/>
    <n v="2"/>
    <n v="385527"/>
    <n v="390367.1875"/>
    <n v="4840.1875"/>
    <n v="1.25547302782944E-2"/>
  </r>
  <r>
    <x v="40"/>
    <n v="3"/>
    <n v="400591"/>
    <n v="399331.0625"/>
    <n v="1259.9375"/>
    <n v="3.1451967218434798E-3"/>
  </r>
  <r>
    <x v="40"/>
    <n v="4"/>
    <n v="450200"/>
    <n v="443777.15625"/>
    <n v="6422.84375"/>
    <n v="1.4266645379831199E-2"/>
  </r>
  <r>
    <x v="40"/>
    <n v="5"/>
    <n v="522275"/>
    <n v="509185.28125"/>
    <n v="13089.71875"/>
    <n v="2.50628859317409E-2"/>
  </r>
  <r>
    <x v="40"/>
    <n v="6"/>
    <n v="603941"/>
    <n v="586217.9375"/>
    <n v="17723.0625"/>
    <n v="2.9345685257334699E-2"/>
  </r>
  <r>
    <x v="40"/>
    <n v="7"/>
    <n v="657699"/>
    <n v="639599.1875"/>
    <n v="18099.8125"/>
    <n v="2.7519902721457701E-2"/>
  </r>
  <r>
    <x v="40"/>
    <n v="8"/>
    <n v="679079"/>
    <n v="658474.5"/>
    <n v="20604.5"/>
    <n v="3.0341830626480899E-2"/>
  </r>
  <r>
    <x v="40"/>
    <n v="9"/>
    <n v="678605"/>
    <n v="656651.5625"/>
    <n v="21953.4375"/>
    <n v="3.2350833695596097E-2"/>
  </r>
  <r>
    <x v="40"/>
    <n v="10"/>
    <n v="677516"/>
    <n v="651280.3125"/>
    <n v="26235.6875"/>
    <n v="3.8723347492900503E-2"/>
  </r>
  <r>
    <x v="40"/>
    <n v="11"/>
    <n v="683719"/>
    <n v="655955.3125"/>
    <n v="27763.6875"/>
    <n v="4.0606868464968797E-2"/>
  </r>
  <r>
    <x v="40"/>
    <n v="12"/>
    <n v="677605"/>
    <n v="652862.8125"/>
    <n v="24742.1875"/>
    <n v="3.6514174924919401E-2"/>
  </r>
  <r>
    <x v="40"/>
    <n v="13"/>
    <n v="673543"/>
    <n v="649096.1875"/>
    <n v="24446.8125"/>
    <n v="3.6295845254126297E-2"/>
  </r>
  <r>
    <x v="40"/>
    <n v="14"/>
    <n v="665650"/>
    <n v="641217.625"/>
    <n v="24432.375"/>
    <n v="3.6704536918801198E-2"/>
  </r>
  <r>
    <x v="40"/>
    <n v="15"/>
    <n v="642564"/>
    <n v="624272.1875"/>
    <n v="18291.8125"/>
    <n v="2.8466911467184601E-2"/>
  </r>
  <r>
    <x v="40"/>
    <n v="16"/>
    <n v="629945"/>
    <n v="609962.375"/>
    <n v="19982.625"/>
    <n v="3.1721221693957399E-2"/>
  </r>
  <r>
    <x v="40"/>
    <n v="17"/>
    <n v="629810"/>
    <n v="617063.375"/>
    <n v="12746.625"/>
    <n v="2.0238841872945799E-2"/>
  </r>
  <r>
    <x v="40"/>
    <n v="18"/>
    <n v="658534"/>
    <n v="642230.1875"/>
    <n v="16303.8125"/>
    <n v="2.4757738400750798E-2"/>
  </r>
  <r>
    <x v="40"/>
    <n v="19"/>
    <n v="650316"/>
    <n v="643269.125"/>
    <n v="7046.875"/>
    <n v="1.0836078152775E-2"/>
  </r>
  <r>
    <x v="40"/>
    <n v="20"/>
    <n v="588950"/>
    <n v="593739.3125"/>
    <n v="4789.3125"/>
    <n v="8.1319509296205097E-3"/>
  </r>
  <r>
    <x v="40"/>
    <n v="21"/>
    <n v="515213"/>
    <n v="518784.75"/>
    <n v="3571.75"/>
    <n v="6.9325696362475299E-3"/>
  </r>
  <r>
    <x v="40"/>
    <n v="22"/>
    <n v="452641"/>
    <n v="451368.3125"/>
    <n v="1272.6875"/>
    <n v="2.8116929310424798E-3"/>
  </r>
  <r>
    <x v="40"/>
    <n v="23"/>
    <n v="412400"/>
    <n v="408399.5625"/>
    <n v="4000.4375"/>
    <n v="9.7003819107662499E-3"/>
  </r>
  <r>
    <x v="41"/>
    <n v="0"/>
    <n v="392613"/>
    <n v="383467.84375"/>
    <n v="9145.15625"/>
    <n v="2.3293055120436699E-2"/>
  </r>
  <r>
    <x v="41"/>
    <n v="1"/>
    <n v="382029"/>
    <n v="371412.21875"/>
    <n v="10616.78125"/>
    <n v="2.7790511322438899E-2"/>
  </r>
  <r>
    <x v="41"/>
    <n v="2"/>
    <n v="380352"/>
    <n v="367433.28125"/>
    <n v="12918.71875"/>
    <n v="3.39651658200825E-2"/>
  </r>
  <r>
    <x v="41"/>
    <n v="3"/>
    <n v="396361"/>
    <n v="378794.625"/>
    <n v="17566.375"/>
    <n v="4.4319130792383699E-2"/>
  </r>
  <r>
    <x v="41"/>
    <n v="4"/>
    <n v="446856"/>
    <n v="427235.09375"/>
    <n v="19620.90625"/>
    <n v="4.3908789968132897E-2"/>
  </r>
  <r>
    <x v="41"/>
    <n v="5"/>
    <n v="524412"/>
    <n v="500212.53125"/>
    <n v="24199.46875"/>
    <n v="4.6145909609238499E-2"/>
  </r>
  <r>
    <x v="41"/>
    <n v="6"/>
    <n v="615142"/>
    <n v="586072"/>
    <n v="29070"/>
    <n v="4.7257381222547003E-2"/>
  </r>
  <r>
    <x v="41"/>
    <n v="7"/>
    <n v="676693"/>
    <n v="646782.625"/>
    <n v="29910.375"/>
    <n v="4.42008045007116E-2"/>
  </r>
  <r>
    <x v="41"/>
    <n v="8"/>
    <n v="695312"/>
    <n v="671661"/>
    <n v="23651"/>
    <n v="3.4014945808500403E-2"/>
  </r>
  <r>
    <x v="41"/>
    <n v="9"/>
    <n v="695911"/>
    <n v="675054"/>
    <n v="20857"/>
    <n v="2.9970786494250001E-2"/>
  </r>
  <r>
    <x v="41"/>
    <n v="10"/>
    <n v="685387"/>
    <n v="675381.9375"/>
    <n v="10005.0625"/>
    <n v="1.45976834985198E-2"/>
  </r>
  <r>
    <x v="41"/>
    <n v="11"/>
    <n v="690837"/>
    <n v="685643.25"/>
    <n v="5193.75"/>
    <n v="7.5180541864434004E-3"/>
  </r>
  <r>
    <x v="41"/>
    <n v="12"/>
    <n v="687634"/>
    <n v="685475.375"/>
    <n v="2158.625"/>
    <n v="3.13920632196779E-3"/>
  </r>
  <r>
    <x v="41"/>
    <n v="13"/>
    <n v="684499"/>
    <n v="682669.625"/>
    <n v="1829.375"/>
    <n v="2.67257512428798E-3"/>
  </r>
  <r>
    <x v="41"/>
    <n v="14"/>
    <n v="677329"/>
    <n v="674642.625"/>
    <n v="2686.375"/>
    <n v="3.9661301966990902E-3"/>
  </r>
  <r>
    <x v="41"/>
    <n v="15"/>
    <n v="660224"/>
    <n v="662410.75"/>
    <n v="2186.75"/>
    <n v="3.31213345773556E-3"/>
  </r>
  <r>
    <x v="41"/>
    <n v="16"/>
    <n v="648723"/>
    <n v="651154.0625"/>
    <n v="2431.0625"/>
    <n v="3.74745846840639E-3"/>
  </r>
  <r>
    <x v="41"/>
    <n v="17"/>
    <n v="645270"/>
    <n v="651713.3125"/>
    <n v="6443.3125"/>
    <n v="9.9854518263672604E-3"/>
  </r>
  <r>
    <x v="41"/>
    <n v="18"/>
    <n v="671181"/>
    <n v="663787.5625"/>
    <n v="7393.4375"/>
    <n v="1.1015564355963599E-2"/>
  </r>
  <r>
    <x v="41"/>
    <n v="19"/>
    <n v="660037"/>
    <n v="648686.375"/>
    <n v="11350.625"/>
    <n v="1.7196952595081801E-2"/>
  </r>
  <r>
    <x v="41"/>
    <n v="20"/>
    <n v="600735"/>
    <n v="598591.0625"/>
    <n v="2143.9375"/>
    <n v="3.5688573164540101E-3"/>
  </r>
  <r>
    <x v="41"/>
    <n v="21"/>
    <n v="527400"/>
    <n v="524308.875"/>
    <n v="3091.125"/>
    <n v="5.8610637087599497E-3"/>
  </r>
  <r>
    <x v="41"/>
    <n v="22"/>
    <n v="461193"/>
    <n v="459277.25"/>
    <n v="1915.75"/>
    <n v="4.1539008614614702E-3"/>
  </r>
  <r>
    <x v="41"/>
    <n v="23"/>
    <n v="421594"/>
    <n v="417473.5625"/>
    <n v="4120.4375"/>
    <n v="9.7734728198219101E-3"/>
  </r>
  <r>
    <x v="42"/>
    <n v="0"/>
    <n v="400213"/>
    <n v="393946.71875"/>
    <n v="6266.28125"/>
    <n v="1.5657365577829801E-2"/>
  </r>
  <r>
    <x v="42"/>
    <n v="1"/>
    <n v="390902"/>
    <n v="386180.75"/>
    <n v="4721.25"/>
    <n v="1.2077835365385699E-2"/>
  </r>
  <r>
    <x v="42"/>
    <n v="2"/>
    <n v="390337"/>
    <n v="384087.59375"/>
    <n v="6249.40625"/>
    <n v="1.6010284062233399E-2"/>
  </r>
  <r>
    <x v="42"/>
    <n v="3"/>
    <n v="405625"/>
    <n v="397460.84375"/>
    <n v="8164.15625"/>
    <n v="2.0127349768875199E-2"/>
  </r>
  <r>
    <x v="42"/>
    <n v="4"/>
    <n v="457864"/>
    <n v="443935.75"/>
    <n v="13928.25"/>
    <n v="3.0420059231562199E-2"/>
  </r>
  <r>
    <x v="42"/>
    <n v="5"/>
    <n v="531477"/>
    <n v="515687.8125"/>
    <n v="15789.1875"/>
    <n v="2.9708129420464101E-2"/>
  </r>
  <r>
    <x v="42"/>
    <n v="6"/>
    <n v="612973"/>
    <n v="602337.875"/>
    <n v="10635.125"/>
    <n v="1.7350070884035701E-2"/>
  </r>
  <r>
    <x v="42"/>
    <n v="7"/>
    <n v="663188"/>
    <n v="664979.1875"/>
    <n v="1791.1875"/>
    <n v="2.70087441268539E-3"/>
  </r>
  <r>
    <x v="42"/>
    <n v="8"/>
    <n v="684632"/>
    <n v="691545.25"/>
    <n v="6913.25"/>
    <n v="1.0097760548732701E-2"/>
  </r>
  <r>
    <x v="42"/>
    <n v="9"/>
    <n v="681927"/>
    <n v="693767.9375"/>
    <n v="11840.9375"/>
    <n v="1.7363937048980298E-2"/>
  </r>
  <r>
    <x v="42"/>
    <n v="10"/>
    <n v="675283"/>
    <n v="687184.625"/>
    <n v="11901.625"/>
    <n v="1.7624647740280702E-2"/>
  </r>
  <r>
    <x v="42"/>
    <n v="11"/>
    <n v="677122"/>
    <n v="688185.3125"/>
    <n v="11063.3125"/>
    <n v="1.6338728471383301E-2"/>
  </r>
  <r>
    <x v="42"/>
    <n v="12"/>
    <n v="667734"/>
    <n v="678071.0625"/>
    <n v="10337.0625"/>
    <n v="1.5480808974831299E-2"/>
  </r>
  <r>
    <x v="42"/>
    <n v="13"/>
    <n v="660198"/>
    <n v="670777.625"/>
    <n v="10579.625"/>
    <n v="1.6024927370273799E-2"/>
  </r>
  <r>
    <x v="42"/>
    <n v="14"/>
    <n v="642667"/>
    <n v="667867.875"/>
    <n v="25200.875"/>
    <n v="3.9212959433112302E-2"/>
  </r>
  <r>
    <x v="42"/>
    <n v="15"/>
    <n v="623756"/>
    <n v="659504.25"/>
    <n v="35748.25"/>
    <n v="5.7311272356498397E-2"/>
  </r>
  <r>
    <x v="42"/>
    <n v="16"/>
    <n v="616967"/>
    <n v="645681.6875"/>
    <n v="28714.6875"/>
    <n v="4.6541691046684798E-2"/>
  </r>
  <r>
    <x v="42"/>
    <n v="17"/>
    <n v="620740"/>
    <n v="642361.1875"/>
    <n v="21621.1875"/>
    <n v="3.4831310210393998E-2"/>
  </r>
  <r>
    <x v="42"/>
    <n v="18"/>
    <n v="657331"/>
    <n v="657531.875"/>
    <n v="200.875"/>
    <n v="3.0559185554918301E-4"/>
  </r>
  <r>
    <x v="42"/>
    <n v="19"/>
    <n v="651610"/>
    <n v="650717.9375"/>
    <n v="892.0625"/>
    <n v="1.36901290649315E-3"/>
  </r>
  <r>
    <x v="42"/>
    <n v="20"/>
    <n v="601424"/>
    <n v="603680.25"/>
    <n v="2256.25"/>
    <n v="3.7515130756338301E-3"/>
  </r>
  <r>
    <x v="42"/>
    <n v="21"/>
    <n v="535593"/>
    <n v="538023.5"/>
    <n v="2430.5"/>
    <n v="4.5379607276420696E-3"/>
  </r>
  <r>
    <x v="42"/>
    <n v="22"/>
    <n v="474019"/>
    <n v="480553.375"/>
    <n v="6534.375"/>
    <n v="1.37850487005795E-2"/>
  </r>
  <r>
    <x v="42"/>
    <n v="23"/>
    <n v="432118"/>
    <n v="444485.21875"/>
    <n v="12367.21875"/>
    <n v="2.8620003679550501E-2"/>
  </r>
  <r>
    <x v="43"/>
    <n v="0"/>
    <n v="407553.76"/>
    <n v="418375.96875"/>
    <n v="10822.20875"/>
    <n v="2.6554064303075001E-2"/>
  </r>
  <r>
    <x v="43"/>
    <n v="1"/>
    <n v="395434.01"/>
    <n v="404509.9375"/>
    <n v="9075.9274999999907"/>
    <n v="2.2951813123003699E-2"/>
  </r>
  <r>
    <x v="43"/>
    <n v="2"/>
    <n v="390335.62"/>
    <n v="393117.65625"/>
    <n v="2782.0362500000101"/>
    <n v="7.1272927897279899E-3"/>
  </r>
  <r>
    <x v="43"/>
    <n v="3"/>
    <n v="392353.45"/>
    <n v="386057.78125"/>
    <n v="6295.6687500000098"/>
    <n v="1.60459115371612E-2"/>
  </r>
  <r>
    <x v="43"/>
    <n v="4"/>
    <n v="406065.41"/>
    <n v="407182.9375"/>
    <n v="1117.5275000000299"/>
    <n v="2.7520874038496099E-3"/>
  </r>
  <r>
    <x v="43"/>
    <n v="5"/>
    <n v="457208.99"/>
    <n v="452171.625"/>
    <n v="5037.3649999999898"/>
    <n v="1.10176420634248E-2"/>
  </r>
  <r>
    <x v="43"/>
    <n v="6"/>
    <n v="529597.78"/>
    <n v="519007.15625"/>
    <n v="10590.623750000001"/>
    <n v="1.9997485166950699E-2"/>
  </r>
  <r>
    <x v="43"/>
    <n v="7"/>
    <n v="569494.25"/>
    <n v="570817.3125"/>
    <n v="1323.0625"/>
    <n v="2.3232236321964598E-3"/>
  </r>
  <r>
    <x v="43"/>
    <n v="8"/>
    <n v="583364.27"/>
    <n v="596999.875"/>
    <n v="13635.605"/>
    <n v="2.33740832293345E-2"/>
  </r>
  <r>
    <x v="43"/>
    <n v="9"/>
    <n v="584408.56999999995"/>
    <n v="601048.8125"/>
    <n v="16640.242500000099"/>
    <n v="2.8473645586682701E-2"/>
  </r>
  <r>
    <x v="43"/>
    <n v="10"/>
    <n v="580081.31999999995"/>
    <n v="595428.4375"/>
    <n v="15347.1175000001"/>
    <n v="2.64568379826471E-2"/>
  </r>
  <r>
    <x v="43"/>
    <n v="11"/>
    <n v="577190.78"/>
    <n v="596421.3125"/>
    <n v="19230.532500000001"/>
    <n v="3.3317463075207103E-2"/>
  </r>
  <r>
    <x v="43"/>
    <n v="12"/>
    <n v="569236.93999999994"/>
    <n v="587302.125"/>
    <n v="18065.1850000001"/>
    <n v="3.1735791777673598E-2"/>
  </r>
  <r>
    <x v="43"/>
    <n v="13"/>
    <n v="558976.1"/>
    <n v="581889.875"/>
    <n v="22913.775000000001"/>
    <n v="4.0992405578700097E-2"/>
  </r>
  <r>
    <x v="43"/>
    <n v="14"/>
    <n v="553778.68000000005"/>
    <n v="577312.875"/>
    <n v="23534.195"/>
    <n v="4.2497473900584198E-2"/>
  </r>
  <r>
    <x v="43"/>
    <n v="15"/>
    <n v="550535.26"/>
    <n v="569882.5625"/>
    <n v="19347.302500000002"/>
    <n v="3.5142712748316998E-2"/>
  </r>
  <r>
    <x v="43"/>
    <n v="16"/>
    <n v="553338.37"/>
    <n v="568440.125"/>
    <n v="15101.754999999999"/>
    <n v="2.7292079889562001E-2"/>
  </r>
  <r>
    <x v="43"/>
    <n v="17"/>
    <n v="568583.30000000005"/>
    <n v="584930.6875"/>
    <n v="16347.387500000001"/>
    <n v="2.8751086252445199E-2"/>
  </r>
  <r>
    <x v="43"/>
    <n v="18"/>
    <n v="609625.79"/>
    <n v="619047.5625"/>
    <n v="9421.7724999999591"/>
    <n v="1.5455009703575599E-2"/>
  </r>
  <r>
    <x v="43"/>
    <n v="19"/>
    <n v="604558.54"/>
    <n v="627038.875"/>
    <n v="22480.334999999999"/>
    <n v="3.7184711674075402E-2"/>
  </r>
  <r>
    <x v="43"/>
    <n v="20"/>
    <n v="560170.64"/>
    <n v="562831"/>
    <n v="2660.3599999999901"/>
    <n v="4.7491957093645397E-3"/>
  </r>
  <r>
    <x v="43"/>
    <n v="21"/>
    <n v="504227.38"/>
    <n v="503252.625"/>
    <n v="974.755000000005"/>
    <n v="1.9331655492409101E-3"/>
  </r>
  <r>
    <x v="43"/>
    <n v="22"/>
    <n v="455251.71"/>
    <n v="449040.65625"/>
    <n v="6211.05375000002"/>
    <n v="1.3643120088445201E-2"/>
  </r>
  <r>
    <x v="43"/>
    <n v="23"/>
    <n v="419729.83"/>
    <n v="413787.84375"/>
    <n v="5941.9862500000199"/>
    <n v="1.4156692770680599E-2"/>
  </r>
  <r>
    <x v="44"/>
    <n v="0"/>
    <n v="398747.5"/>
    <n v="398183.75"/>
    <n v="563.75"/>
    <n v="1.41380196741045E-3"/>
  </r>
  <r>
    <x v="44"/>
    <n v="1"/>
    <n v="386703.52"/>
    <n v="392862.6875"/>
    <n v="6159.1674999999796"/>
    <n v="1.5927363423017201E-2"/>
  </r>
  <r>
    <x v="44"/>
    <n v="2"/>
    <n v="382029.98"/>
    <n v="389390.09375"/>
    <n v="7360.1137500000204"/>
    <n v="1.9265801469298401E-2"/>
  </r>
  <r>
    <x v="44"/>
    <n v="3"/>
    <n v="382685.14"/>
    <n v="387542.46875"/>
    <n v="4857.3287499999897"/>
    <n v="1.2692755067520999E-2"/>
  </r>
  <r>
    <x v="44"/>
    <n v="4"/>
    <n v="388269.14"/>
    <n v="410579.25"/>
    <n v="22310.11"/>
    <n v="5.7460425518237102E-2"/>
  </r>
  <r>
    <x v="44"/>
    <n v="5"/>
    <n v="419127.3"/>
    <n v="458004.96875"/>
    <n v="38877.668749999997"/>
    <n v="9.2758617131358398E-2"/>
  </r>
  <r>
    <x v="44"/>
    <n v="6"/>
    <n v="477872.42"/>
    <n v="525059.5625"/>
    <n v="47187.142500000002"/>
    <n v="9.8744226544817196E-2"/>
  </r>
  <r>
    <x v="44"/>
    <n v="7"/>
    <n v="536460.73"/>
    <n v="571104.125"/>
    <n v="34643.394999999997"/>
    <n v="6.4577690523591594E-2"/>
  </r>
  <r>
    <x v="44"/>
    <n v="8"/>
    <n v="568834.41"/>
    <n v="588132.4375"/>
    <n v="19298.0275"/>
    <n v="3.3925562801307999E-2"/>
  </r>
  <r>
    <x v="44"/>
    <n v="9"/>
    <n v="576229.54"/>
    <n v="585900.0625"/>
    <n v="9670.5224999999591"/>
    <n v="1.67824136541142E-2"/>
  </r>
  <r>
    <x v="44"/>
    <n v="10"/>
    <n v="571347.11"/>
    <n v="575402.75"/>
    <n v="4055.6400000000099"/>
    <n v="7.0983819275816703E-3"/>
  </r>
  <r>
    <x v="44"/>
    <n v="11"/>
    <n v="568484.72"/>
    <n v="573974.5"/>
    <n v="5489.7800000000298"/>
    <n v="9.65686465592255E-3"/>
  </r>
  <r>
    <x v="44"/>
    <n v="12"/>
    <n v="562366.52"/>
    <n v="563983.4375"/>
    <n v="1616.91749999998"/>
    <n v="2.87520227911146E-3"/>
  </r>
  <r>
    <x v="44"/>
    <n v="13"/>
    <n v="559991.19999999995"/>
    <n v="557538.4375"/>
    <n v="2452.7624999999498"/>
    <n v="4.3800018643149301E-3"/>
  </r>
  <r>
    <x v="44"/>
    <n v="14"/>
    <n v="561683.59"/>
    <n v="554543.6875"/>
    <n v="7139.9024999999701"/>
    <n v="1.27116095736391E-2"/>
  </r>
  <r>
    <x v="44"/>
    <n v="15"/>
    <n v="565724.82999999996"/>
    <n v="551830.5"/>
    <n v="13894.33"/>
    <n v="2.45602265681002E-2"/>
  </r>
  <r>
    <x v="44"/>
    <n v="16"/>
    <n v="579120.97"/>
    <n v="558395.8125"/>
    <n v="20725.157500000001"/>
    <n v="3.5787268245527297E-2"/>
  </r>
  <r>
    <x v="44"/>
    <n v="17"/>
    <n v="602496.9"/>
    <n v="583212.5"/>
    <n v="19284.400000000001"/>
    <n v="3.2007467590289697E-2"/>
  </r>
  <r>
    <x v="44"/>
    <n v="18"/>
    <n v="655185.03"/>
    <n v="617079.6875"/>
    <n v="38105.342499999999"/>
    <n v="5.8159665980158398E-2"/>
  </r>
  <r>
    <x v="44"/>
    <n v="19"/>
    <n v="649169.82999999996"/>
    <n v="621235.5"/>
    <n v="27934.33"/>
    <n v="4.3030850648126902E-2"/>
  </r>
  <r>
    <x v="44"/>
    <n v="20"/>
    <n v="590954.38"/>
    <n v="599048.8125"/>
    <n v="8094.4324999999999"/>
    <n v="1.36972205874843E-2"/>
  </r>
  <r>
    <x v="44"/>
    <n v="21"/>
    <n v="514363.23"/>
    <n v="533300.5625"/>
    <n v="18937.3325"/>
    <n v="3.6817041723608501E-2"/>
  </r>
  <r>
    <x v="44"/>
    <n v="22"/>
    <n v="450379.61"/>
    <n v="474893.0625"/>
    <n v="24513.452499999999"/>
    <n v="5.4428424279687103E-2"/>
  </r>
  <r>
    <x v="44"/>
    <n v="23"/>
    <n v="412004.21"/>
    <n v="433638.3125"/>
    <n v="21634.102500000001"/>
    <n v="5.2509420959557601E-2"/>
  </r>
  <r>
    <x v="45"/>
    <n v="0"/>
    <n v="392626.3"/>
    <n v="417862.90625"/>
    <n v="25236.606250000001"/>
    <n v="6.4276402905256297E-2"/>
  </r>
  <r>
    <x v="45"/>
    <n v="1"/>
    <n v="384802.55"/>
    <n v="412891.6875"/>
    <n v="28089.137500000001"/>
    <n v="7.2996235341995605E-2"/>
  </r>
  <r>
    <x v="45"/>
    <n v="2"/>
    <n v="386577.23"/>
    <n v="418027.09375"/>
    <n v="31449.86375"/>
    <n v="8.1354672001762801E-2"/>
  </r>
  <r>
    <x v="45"/>
    <n v="3"/>
    <n v="408073.48"/>
    <n v="434628.9375"/>
    <n v="26555.4575"/>
    <n v="6.50751857239045E-2"/>
  </r>
  <r>
    <x v="45"/>
    <n v="4"/>
    <n v="476432.96"/>
    <n v="475780.09375"/>
    <n v="652.86625000002095"/>
    <n v="1.37032133545089E-3"/>
  </r>
  <r>
    <x v="45"/>
    <n v="5"/>
    <n v="560099.77"/>
    <n v="536734.625"/>
    <n v="23365.145"/>
    <n v="4.1716041054614302E-2"/>
  </r>
  <r>
    <x v="45"/>
    <n v="6"/>
    <n v="631753.93999999994"/>
    <n v="612090.0625"/>
    <n v="19663.8774999999"/>
    <n v="3.1125848617580401E-2"/>
  </r>
  <r>
    <x v="45"/>
    <n v="7"/>
    <n v="685588.93"/>
    <n v="668526.3125"/>
    <n v="17062.617500000099"/>
    <n v="2.4887533554545701E-2"/>
  </r>
  <r>
    <x v="45"/>
    <n v="8"/>
    <n v="699221.98"/>
    <n v="695918.0625"/>
    <n v="3303.91749999998"/>
    <n v="4.7251339267109201E-3"/>
  </r>
  <r>
    <x v="45"/>
    <n v="9"/>
    <n v="693407.38"/>
    <n v="700324.625"/>
    <n v="6917.2449999999999"/>
    <n v="9.9757302842666505E-3"/>
  </r>
  <r>
    <x v="45"/>
    <n v="10"/>
    <n v="686578.2"/>
    <n v="694635.0625"/>
    <n v="8056.8625000000502"/>
    <n v="1.1734806756171501E-2"/>
  </r>
  <r>
    <x v="45"/>
    <n v="11"/>
    <n v="687538.69"/>
    <n v="693365.5"/>
    <n v="5826.8100000000604"/>
    <n v="8.47488306439898E-3"/>
  </r>
  <r>
    <x v="45"/>
    <n v="12"/>
    <n v="681751.2"/>
    <n v="683939.0625"/>
    <n v="2187.8625000000502"/>
    <n v="3.20918026986978E-3"/>
  </r>
  <r>
    <x v="45"/>
    <n v="13"/>
    <n v="672217.08"/>
    <n v="678967.1875"/>
    <n v="6750.1075000000401"/>
    <n v="1.0041559045182301E-2"/>
  </r>
  <r>
    <x v="45"/>
    <n v="14"/>
    <n v="660962.69999999995"/>
    <n v="674015.75"/>
    <n v="13053.05"/>
    <n v="1.97485425425672E-2"/>
  </r>
  <r>
    <x v="45"/>
    <n v="15"/>
    <n v="643280.81000000006"/>
    <n v="664900.5"/>
    <n v="21619.6899999999"/>
    <n v="3.3608479631158199E-2"/>
  </r>
  <r>
    <x v="45"/>
    <n v="16"/>
    <n v="635407"/>
    <n v="661232.75"/>
    <n v="25825.75"/>
    <n v="4.0644421606938597E-2"/>
  </r>
  <r>
    <x v="45"/>
    <n v="17"/>
    <n v="649331.96"/>
    <n v="678511.6875"/>
    <n v="29179.727500000001"/>
    <n v="4.4938073739663201E-2"/>
  </r>
  <r>
    <x v="45"/>
    <n v="18"/>
    <n v="693100.28"/>
    <n v="712233.0625"/>
    <n v="19132.782500000001"/>
    <n v="2.76046382494608E-2"/>
  </r>
  <r>
    <x v="45"/>
    <n v="19"/>
    <n v="675610.66"/>
    <n v="713086.625"/>
    <n v="37475.964999999997"/>
    <n v="5.5469765678356799E-2"/>
  </r>
  <r>
    <x v="45"/>
    <n v="20"/>
    <n v="607340.72"/>
    <n v="619625.25"/>
    <n v="12284.53"/>
    <n v="2.0226751797574199E-2"/>
  </r>
  <r>
    <x v="45"/>
    <n v="21"/>
    <n v="527547.21"/>
    <n v="544230.5"/>
    <n v="16683.29"/>
    <n v="3.1624259751084703E-2"/>
  </r>
  <r>
    <x v="45"/>
    <n v="22"/>
    <n v="462613.42"/>
    <n v="482524.3125"/>
    <n v="19910.892500000002"/>
    <n v="4.3040023568706703E-2"/>
  </r>
  <r>
    <x v="45"/>
    <n v="23"/>
    <n v="426660.85"/>
    <n v="451249.125"/>
    <n v="24588.275000000001"/>
    <n v="5.7629555184170303E-2"/>
  </r>
  <r>
    <x v="46"/>
    <n v="0"/>
    <n v="410148.5"/>
    <n v="433929.0625"/>
    <n v="23780.5625"/>
    <n v="5.7980371743405097E-2"/>
  </r>
  <r>
    <x v="46"/>
    <n v="1"/>
    <n v="403410.48"/>
    <n v="426011.1875"/>
    <n v="22600.7075"/>
    <n v="5.6024096101816703E-2"/>
  </r>
  <r>
    <x v="46"/>
    <n v="2"/>
    <n v="403599.88"/>
    <n v="427087.875"/>
    <n v="23487.994999999999"/>
    <n v="5.8196238809585403E-2"/>
  </r>
  <r>
    <x v="46"/>
    <n v="3"/>
    <n v="424757.35"/>
    <n v="447657"/>
    <n v="22899.65"/>
    <n v="5.3912310169559198E-2"/>
  </r>
  <r>
    <x v="46"/>
    <n v="4"/>
    <n v="488822.58"/>
    <n v="505695.96875"/>
    <n v="16873.388749999998"/>
    <n v="3.4518431513536001E-2"/>
  </r>
  <r>
    <x v="46"/>
    <n v="5"/>
    <n v="568937.71"/>
    <n v="583519.9375"/>
    <n v="14582.227500000001"/>
    <n v="2.5630622199396901E-2"/>
  </r>
  <r>
    <x v="46"/>
    <n v="6"/>
    <n v="643181"/>
    <n v="664129.5"/>
    <n v="20948.5"/>
    <n v="3.2570147439056799E-2"/>
  </r>
  <r>
    <x v="46"/>
    <n v="7"/>
    <n v="691805.52"/>
    <n v="710827.3125"/>
    <n v="19021.7925"/>
    <n v="2.7495866902016001E-2"/>
  </r>
  <r>
    <x v="46"/>
    <n v="8"/>
    <n v="706193.94"/>
    <n v="718546.5"/>
    <n v="12352.5600000001"/>
    <n v="1.74917388840806E-2"/>
  </r>
  <r>
    <x v="46"/>
    <n v="9"/>
    <n v="699738.43"/>
    <n v="707527.625"/>
    <n v="7789.1949999999497"/>
    <n v="1.11315809823393E-2"/>
  </r>
  <r>
    <x v="46"/>
    <n v="10"/>
    <n v="691861.56"/>
    <n v="696272.375"/>
    <n v="4410.8149999999396"/>
    <n v="6.3752855412287203E-3"/>
  </r>
  <r>
    <x v="46"/>
    <n v="11"/>
    <n v="695845.52"/>
    <n v="696462.25"/>
    <n v="616.72999999998103"/>
    <n v="8.8630304036444905E-4"/>
  </r>
  <r>
    <x v="46"/>
    <n v="12"/>
    <n v="689046.24"/>
    <n v="690181.375"/>
    <n v="1135.13500000001"/>
    <n v="1.64740032541214E-3"/>
  </r>
  <r>
    <x v="46"/>
    <n v="13"/>
    <n v="680545.66"/>
    <n v="683900.375"/>
    <n v="3354.7149999999701"/>
    <n v="4.9294488190549397E-3"/>
  </r>
  <r>
    <x v="46"/>
    <n v="14"/>
    <n v="674989.18"/>
    <n v="672785.125"/>
    <n v="2204.0550000000499"/>
    <n v="3.2653190085210702E-3"/>
  </r>
  <r>
    <x v="46"/>
    <n v="15"/>
    <n v="664499.28"/>
    <n v="654434.25"/>
    <n v="10065.030000000001"/>
    <n v="1.5146788420899501E-2"/>
  </r>
  <r>
    <x v="46"/>
    <n v="16"/>
    <n v="657818.79"/>
    <n v="641096.5"/>
    <n v="16722.29"/>
    <n v="2.5420815358588401E-2"/>
  </r>
  <r>
    <x v="46"/>
    <n v="17"/>
    <n v="667671.39"/>
    <n v="652638.0625"/>
    <n v="15033.327499999999"/>
    <n v="2.25160576372757E-2"/>
  </r>
  <r>
    <x v="46"/>
    <n v="18"/>
    <n v="698503.84"/>
    <n v="683548.6875"/>
    <n v="14955.1525"/>
    <n v="2.1410265260674799E-2"/>
  </r>
  <r>
    <x v="46"/>
    <n v="19"/>
    <n v="677852.61"/>
    <n v="680690.6875"/>
    <n v="2838.0775000000099"/>
    <n v="4.18686519478034E-3"/>
  </r>
  <r>
    <x v="46"/>
    <n v="20"/>
    <n v="609927.11"/>
    <n v="615975.375"/>
    <n v="6048.2650000000103"/>
    <n v="9.9163734499357007E-3"/>
  </r>
  <r>
    <x v="46"/>
    <n v="21"/>
    <n v="530083.85"/>
    <n v="538840.8125"/>
    <n v="8756.9625000000196"/>
    <n v="1.6519957172813401E-2"/>
  </r>
  <r>
    <x v="46"/>
    <n v="22"/>
    <n v="465630.46"/>
    <n v="477011.5"/>
    <n v="11381.04"/>
    <n v="2.4442215399739901E-2"/>
  </r>
  <r>
    <x v="46"/>
    <n v="23"/>
    <n v="428846.87"/>
    <n v="442622.96875"/>
    <n v="13776.098749999999"/>
    <n v="3.2123584695861303E-2"/>
  </r>
  <r>
    <x v="47"/>
    <n v="0"/>
    <n v="408716.31"/>
    <n v="423476.40625"/>
    <n v="14760.096250000001"/>
    <n v="3.6113303748509601E-2"/>
  </r>
  <r>
    <x v="47"/>
    <n v="1"/>
    <n v="402778.67"/>
    <n v="416986.65625"/>
    <n v="14207.98625"/>
    <n v="3.5274922204793099E-2"/>
  </r>
  <r>
    <x v="47"/>
    <n v="2"/>
    <n v="403135.37"/>
    <n v="417056.28125"/>
    <n v="13920.911249999999"/>
    <n v="3.4531604731185002E-2"/>
  </r>
  <r>
    <x v="47"/>
    <n v="3"/>
    <n v="427498.98"/>
    <n v="433582.03125"/>
    <n v="6083.0512500000204"/>
    <n v="1.4229393599956701E-2"/>
  </r>
  <r>
    <x v="47"/>
    <n v="4"/>
    <n v="492629.82"/>
    <n v="486370.8125"/>
    <n v="6259.0075000000097"/>
    <n v="1.2705295631515E-2"/>
  </r>
  <r>
    <x v="47"/>
    <n v="5"/>
    <n v="574148.42000000004"/>
    <n v="560508.6875"/>
    <n v="13639.7325"/>
    <n v="2.3756457433079799E-2"/>
  </r>
  <r>
    <x v="47"/>
    <n v="6"/>
    <n v="643370.93999999994"/>
    <n v="640577.75"/>
    <n v="2793.18999999994"/>
    <n v="4.3414923278939904E-3"/>
  </r>
  <r>
    <x v="47"/>
    <n v="7"/>
    <n v="689276.86"/>
    <n v="692151.6875"/>
    <n v="2874.8275000000099"/>
    <n v="4.1707877731453399E-3"/>
  </r>
  <r>
    <x v="47"/>
    <n v="8"/>
    <n v="702148.07"/>
    <n v="708724.1875"/>
    <n v="6576.1175000000503"/>
    <n v="9.3657132746944004E-3"/>
  </r>
  <r>
    <x v="47"/>
    <n v="9"/>
    <n v="697180.63"/>
    <n v="705824.25"/>
    <n v="8643.6200000000008"/>
    <n v="1.2397963494768899E-2"/>
  </r>
  <r>
    <x v="47"/>
    <n v="10"/>
    <n v="683517.31"/>
    <n v="699233.125"/>
    <n v="15715.8149999999"/>
    <n v="2.2992563275390902E-2"/>
  </r>
  <r>
    <x v="47"/>
    <n v="11"/>
    <n v="689739.2"/>
    <n v="702513.875"/>
    <n v="12774.674999999999"/>
    <n v="1.8521022148661501E-2"/>
  </r>
  <r>
    <x v="47"/>
    <n v="12"/>
    <n v="686091.83"/>
    <n v="697841.125"/>
    <n v="11749.295"/>
    <n v="1.7124959788546199E-2"/>
  </r>
  <r>
    <x v="47"/>
    <n v="13"/>
    <n v="678203.98"/>
    <n v="692284.8125"/>
    <n v="14080.8325"/>
    <n v="2.0761943184114E-2"/>
  </r>
  <r>
    <x v="47"/>
    <n v="14"/>
    <n v="668110.43999999994"/>
    <n v="685234.875"/>
    <n v="17124.4350000001"/>
    <n v="2.56311441563465E-2"/>
  </r>
  <r>
    <x v="47"/>
    <n v="15"/>
    <n v="650704.66"/>
    <n v="674046.1875"/>
    <n v="23341.5275"/>
    <n v="3.5871154664852099E-2"/>
  </r>
  <r>
    <x v="47"/>
    <n v="16"/>
    <n v="645334.01"/>
    <n v="665731.3125"/>
    <n v="20397.302500000002"/>
    <n v="3.1607357095591503E-2"/>
  </r>
  <r>
    <x v="47"/>
    <n v="17"/>
    <n v="654558.27"/>
    <n v="676482"/>
    <n v="21923.73"/>
    <n v="3.3493931716728598E-2"/>
  </r>
  <r>
    <x v="47"/>
    <n v="18"/>
    <n v="693009.27"/>
    <n v="703105.375"/>
    <n v="10096.105"/>
    <n v="1.4568499206367E-2"/>
  </r>
  <r>
    <x v="47"/>
    <n v="19"/>
    <n v="677018.13"/>
    <n v="694689.3125"/>
    <n v="17671.182499999999"/>
    <n v="2.6101490812365701E-2"/>
  </r>
  <r>
    <x v="47"/>
    <n v="20"/>
    <n v="610754.26"/>
    <n v="619053.125"/>
    <n v="8298.8649999999907"/>
    <n v="1.35878954000255E-2"/>
  </r>
  <r>
    <x v="47"/>
    <n v="21"/>
    <n v="531019.04"/>
    <n v="545394.625"/>
    <n v="14375.584999999999"/>
    <n v="2.7071694077108702E-2"/>
  </r>
  <r>
    <x v="47"/>
    <n v="22"/>
    <n v="460328.89"/>
    <n v="486377.8125"/>
    <n v="26048.922500000001"/>
    <n v="5.6587633463543799E-2"/>
  </r>
  <r>
    <x v="47"/>
    <n v="23"/>
    <n v="422848.03"/>
    <n v="453556.46875"/>
    <n v="30708.438750000001"/>
    <n v="7.2622872926710699E-2"/>
  </r>
  <r>
    <x v="48"/>
    <n v="0"/>
    <n v="403977.7"/>
    <n v="435374.375"/>
    <n v="31396.674999999999"/>
    <n v="7.7718832004835897E-2"/>
  </r>
  <r>
    <x v="48"/>
    <n v="1"/>
    <n v="395839.71"/>
    <n v="427055.125"/>
    <n v="31215.415000000001"/>
    <n v="7.8858725416911801E-2"/>
  </r>
  <r>
    <x v="48"/>
    <n v="2"/>
    <n v="397170.76"/>
    <n v="424682.53125"/>
    <n v="27511.771250000002"/>
    <n v="6.9269377357990797E-2"/>
  </r>
  <r>
    <x v="48"/>
    <n v="3"/>
    <n v="419894.78"/>
    <n v="441205.8125"/>
    <n v="21311.032500000001"/>
    <n v="5.0753268473592301E-2"/>
  </r>
  <r>
    <x v="48"/>
    <n v="4"/>
    <n v="484197.51"/>
    <n v="498002.875"/>
    <n v="13805.365"/>
    <n v="2.8511846333121399E-2"/>
  </r>
  <r>
    <x v="48"/>
    <n v="5"/>
    <n v="568006.86"/>
    <n v="575744"/>
    <n v="7737.1400000000103"/>
    <n v="1.3621560838191301E-2"/>
  </r>
  <r>
    <x v="48"/>
    <n v="6"/>
    <n v="641239.03"/>
    <n v="653642.0625"/>
    <n v="12403.032499999999"/>
    <n v="1.9342291906342599E-2"/>
  </r>
  <r>
    <x v="48"/>
    <n v="7"/>
    <n v="688508.13"/>
    <n v="702572.875"/>
    <n v="14064.745000000001"/>
    <n v="2.0427856095177801E-2"/>
  </r>
  <r>
    <x v="48"/>
    <n v="8"/>
    <n v="704473.16"/>
    <n v="716169.1875"/>
    <n v="11696.0275"/>
    <n v="1.6602516836837299E-2"/>
  </r>
  <r>
    <x v="48"/>
    <n v="9"/>
    <n v="697263.38"/>
    <n v="707884.1875"/>
    <n v="10620.807500000001"/>
    <n v="1.52321315081827E-2"/>
  </r>
  <r>
    <x v="48"/>
    <n v="10"/>
    <n v="683854.21"/>
    <n v="697517.4375"/>
    <n v="13663.227500000001"/>
    <n v="1.9979737347818698E-2"/>
  </r>
  <r>
    <x v="48"/>
    <n v="11"/>
    <n v="688094.52"/>
    <n v="700050.25"/>
    <n v="11955.73"/>
    <n v="1.73751274752195E-2"/>
  </r>
  <r>
    <x v="48"/>
    <n v="12"/>
    <n v="681457.74"/>
    <n v="694962"/>
    <n v="13504.26"/>
    <n v="1.9816724071546998E-2"/>
  </r>
  <r>
    <x v="48"/>
    <n v="13"/>
    <n v="671903.91"/>
    <n v="688833.9375"/>
    <n v="16930.0275"/>
    <n v="2.5197096263363E-2"/>
  </r>
  <r>
    <x v="48"/>
    <n v="14"/>
    <n v="661923.07999999996"/>
    <n v="678699.375"/>
    <n v="16776.294999999998"/>
    <n v="2.5344780242441502E-2"/>
  </r>
  <r>
    <x v="48"/>
    <n v="15"/>
    <n v="641975.46"/>
    <n v="660703.6875"/>
    <n v="18728.227500000001"/>
    <n v="2.9172809035410901E-2"/>
  </r>
  <r>
    <x v="48"/>
    <n v="16"/>
    <n v="635493.91"/>
    <n v="646631.1875"/>
    <n v="11137.2775"/>
    <n v="1.7525388244869201E-2"/>
  </r>
  <r>
    <x v="48"/>
    <n v="17"/>
    <n v="654320.23"/>
    <n v="657222.5"/>
    <n v="2902.27000000002"/>
    <n v="4.4355498530131302E-3"/>
  </r>
  <r>
    <x v="48"/>
    <n v="18"/>
    <n v="691141.23"/>
    <n v="688097.1875"/>
    <n v="3044.04249999998"/>
    <n v="4.4043711586993304E-3"/>
  </r>
  <r>
    <x v="48"/>
    <n v="19"/>
    <n v="669068.36"/>
    <n v="685674.875"/>
    <n v="16606.514999999999"/>
    <n v="2.4820356174068699E-2"/>
  </r>
  <r>
    <x v="48"/>
    <n v="20"/>
    <n v="608380.72"/>
    <n v="611483"/>
    <n v="3102.2800000000302"/>
    <n v="5.09924114623492E-3"/>
  </r>
  <r>
    <x v="48"/>
    <n v="21"/>
    <n v="530976.19999999995"/>
    <n v="534012.4375"/>
    <n v="3036.2375000000502"/>
    <n v="5.7182176903598399E-3"/>
  </r>
  <r>
    <x v="48"/>
    <n v="22"/>
    <n v="465846.55"/>
    <n v="469140.15625"/>
    <n v="3293.6062500000098"/>
    <n v="7.0701527144507396E-3"/>
  </r>
  <r>
    <x v="48"/>
    <n v="23"/>
    <n v="429658.1"/>
    <n v="432841.125"/>
    <n v="3183.0250000000201"/>
    <n v="7.4082741603149699E-3"/>
  </r>
  <r>
    <x v="49"/>
    <n v="0"/>
    <n v="409232.89"/>
    <n v="412677.78125"/>
    <n v="3444.8912499999901"/>
    <n v="8.4179237157599607E-3"/>
  </r>
  <r>
    <x v="49"/>
    <n v="1"/>
    <n v="402313.24"/>
    <n v="408166.9375"/>
    <n v="5853.6975000000102"/>
    <n v="1.4550099072056399E-2"/>
  </r>
  <r>
    <x v="49"/>
    <n v="2"/>
    <n v="404136.51"/>
    <n v="409991.21875"/>
    <n v="5854.7087499999898"/>
    <n v="1.4486958255763601E-2"/>
  </r>
  <r>
    <x v="49"/>
    <n v="3"/>
    <n v="430876.26"/>
    <n v="430713.34375"/>
    <n v="162.916250000009"/>
    <n v="3.7810449338752001E-4"/>
  </r>
  <r>
    <x v="49"/>
    <n v="4"/>
    <n v="491465.19"/>
    <n v="488497.4375"/>
    <n v="2967.7525000000001"/>
    <n v="6.0385812879239801E-3"/>
  </r>
  <r>
    <x v="49"/>
    <n v="5"/>
    <n v="573883.65"/>
    <n v="567451.75"/>
    <n v="6431.9000000000196"/>
    <n v="1.12076724959842E-2"/>
  </r>
  <r>
    <x v="49"/>
    <n v="6"/>
    <n v="650138.17000000004"/>
    <n v="644897.75"/>
    <n v="5240.4200000000401"/>
    <n v="8.0604712072205199E-3"/>
  </r>
  <r>
    <x v="49"/>
    <n v="7"/>
    <n v="703855.32"/>
    <n v="693883.4375"/>
    <n v="9971.8824999999506"/>
    <n v="1.41675174096858E-2"/>
  </r>
  <r>
    <x v="49"/>
    <n v="8"/>
    <n v="717834.26"/>
    <n v="709096.5"/>
    <n v="8737.7600000000093"/>
    <n v="1.2172391994776099E-2"/>
  </r>
  <r>
    <x v="49"/>
    <n v="9"/>
    <n v="708442.89"/>
    <n v="704975.125"/>
    <n v="3467.7650000000099"/>
    <n v="4.89491114802495E-3"/>
  </r>
  <r>
    <x v="49"/>
    <n v="10"/>
    <n v="695841.6"/>
    <n v="697297.375"/>
    <n v="1455.7750000000201"/>
    <n v="2.0921068817961199E-3"/>
  </r>
  <r>
    <x v="49"/>
    <n v="11"/>
    <n v="696217.1"/>
    <n v="699765.9375"/>
    <n v="3548.8375000000201"/>
    <n v="5.0973144727413698E-3"/>
  </r>
  <r>
    <x v="49"/>
    <n v="12"/>
    <n v="688216.93"/>
    <n v="688793.375"/>
    <n v="576.444999999949"/>
    <n v="8.3759200750837203E-4"/>
  </r>
  <r>
    <x v="49"/>
    <n v="13"/>
    <n v="674564.49"/>
    <n v="674592.4375"/>
    <n v="27.947500000009299"/>
    <n v="4.1430434620134398E-5"/>
  </r>
  <r>
    <x v="49"/>
    <n v="14"/>
    <n v="658581.53"/>
    <n v="660769.4375"/>
    <n v="2187.9074999999698"/>
    <n v="3.32215132118869E-3"/>
  </r>
  <r>
    <x v="49"/>
    <n v="15"/>
    <n v="638919.92000000004"/>
    <n v="644593.25"/>
    <n v="5673.3299999999599"/>
    <n v="8.8795634983488397E-3"/>
  </r>
  <r>
    <x v="49"/>
    <n v="16"/>
    <n v="634799.97"/>
    <n v="634717.5"/>
    <n v="82.469999999972103"/>
    <n v="1.2991493997703299E-4"/>
  </r>
  <r>
    <x v="49"/>
    <n v="17"/>
    <n v="642881.18999999994"/>
    <n v="650513.625"/>
    <n v="7632.4350000000604"/>
    <n v="1.18722325660206E-2"/>
  </r>
  <r>
    <x v="49"/>
    <n v="18"/>
    <n v="672753.11"/>
    <n v="681015.5"/>
    <n v="8262.3900000000103"/>
    <n v="1.2281459390057699E-2"/>
  </r>
  <r>
    <x v="49"/>
    <n v="19"/>
    <n v="651378.12"/>
    <n v="675228.5"/>
    <n v="23850.38"/>
    <n v="3.6615261194219997E-2"/>
  </r>
  <r>
    <x v="49"/>
    <n v="20"/>
    <n v="598734.13"/>
    <n v="594869.1875"/>
    <n v="3864.9425000000001"/>
    <n v="6.4551898853669899E-3"/>
  </r>
  <r>
    <x v="49"/>
    <n v="21"/>
    <n v="534521.35"/>
    <n v="525454"/>
    <n v="9067.3499999999804"/>
    <n v="1.6963494535812199E-2"/>
  </r>
  <r>
    <x v="49"/>
    <n v="22"/>
    <n v="476715.86"/>
    <n v="469616.09375"/>
    <n v="7099.7662499999897"/>
    <n v="1.48930775032322E-2"/>
  </r>
  <r>
    <x v="49"/>
    <n v="23"/>
    <n v="439945.42"/>
    <n v="440837.1875"/>
    <n v="891.76750000001596"/>
    <n v="2.0269957577919899E-3"/>
  </r>
  <r>
    <x v="50"/>
    <n v="0"/>
    <n v="414973.4"/>
    <n v="417683.3125"/>
    <n v="2709.9124999999799"/>
    <n v="6.5303282089887596E-3"/>
  </r>
  <r>
    <x v="50"/>
    <n v="1"/>
    <n v="401364.67"/>
    <n v="407400.96875"/>
    <n v="6036.2987500000199"/>
    <n v="1.5039437203080199E-2"/>
  </r>
  <r>
    <x v="50"/>
    <n v="2"/>
    <n v="397552.35"/>
    <n v="396658.9375"/>
    <n v="893.41249999997694"/>
    <n v="2.2472826534668399E-3"/>
  </r>
  <r>
    <x v="50"/>
    <n v="3"/>
    <n v="401860.9"/>
    <n v="394262.46875"/>
    <n v="7598.4312500000196"/>
    <n v="1.8908112856961298E-2"/>
  </r>
  <r>
    <x v="50"/>
    <n v="4"/>
    <n v="410715.15"/>
    <n v="426745.25"/>
    <n v="16030.1"/>
    <n v="3.9029726563531902E-2"/>
  </r>
  <r>
    <x v="50"/>
    <n v="5"/>
    <n v="452283.99"/>
    <n v="479286.53125"/>
    <n v="27002.541249999998"/>
    <n v="5.9702624561174499E-2"/>
  </r>
  <r>
    <x v="50"/>
    <n v="6"/>
    <n v="517654"/>
    <n v="539318.4375"/>
    <n v="21664.4375"/>
    <n v="4.1851193074911003E-2"/>
  </r>
  <r>
    <x v="50"/>
    <n v="7"/>
    <n v="568630.56000000006"/>
    <n v="587236.4375"/>
    <n v="18605.8774999999"/>
    <n v="3.27205022185229E-2"/>
  </r>
  <r>
    <x v="50"/>
    <n v="8"/>
    <n v="592289.14"/>
    <n v="609977.9375"/>
    <n v="17688.797500000001"/>
    <n v="2.9865139009639802E-2"/>
  </r>
  <r>
    <x v="50"/>
    <n v="9"/>
    <n v="593510.57999999996"/>
    <n v="608500.625"/>
    <n v="14990.045"/>
    <n v="2.5256575881090499E-2"/>
  </r>
  <r>
    <x v="50"/>
    <n v="10"/>
    <n v="587081.16"/>
    <n v="595901"/>
    <n v="8819.8399999999692"/>
    <n v="1.5023203946793301E-2"/>
  </r>
  <r>
    <x v="50"/>
    <n v="11"/>
    <n v="583512.49"/>
    <n v="592804.9375"/>
    <n v="9292.4475000000093"/>
    <n v="1.5925019017159401E-2"/>
  </r>
  <r>
    <x v="50"/>
    <n v="12"/>
    <n v="573773.54"/>
    <n v="581760.375"/>
    <n v="7986.83499999996"/>
    <n v="1.39198384784352E-2"/>
  </r>
  <r>
    <x v="50"/>
    <n v="13"/>
    <n v="568943.68999999994"/>
    <n v="574937"/>
    <n v="5993.3100000000604"/>
    <n v="1.0534100483652499E-2"/>
  </r>
  <r>
    <x v="50"/>
    <n v="14"/>
    <n v="564840.18999999994"/>
    <n v="572305.75"/>
    <n v="7465.5600000000604"/>
    <n v="1.3217118987230801E-2"/>
  </r>
  <r>
    <x v="50"/>
    <n v="15"/>
    <n v="566315.96"/>
    <n v="566322.375"/>
    <n v="6.4150000000372502"/>
    <n v="1.1327598819636399E-5"/>
  </r>
  <r>
    <x v="50"/>
    <n v="16"/>
    <n v="569316.04"/>
    <n v="564935.6875"/>
    <n v="4380.35250000004"/>
    <n v="7.6940612809715302E-3"/>
  </r>
  <r>
    <x v="50"/>
    <n v="17"/>
    <n v="583895.24"/>
    <n v="584037.125"/>
    <n v="141.885000000009"/>
    <n v="2.4299735685464599E-4"/>
  </r>
  <r>
    <x v="50"/>
    <n v="18"/>
    <n v="620162.1"/>
    <n v="617031.9375"/>
    <n v="3130.1624999999799"/>
    <n v="5.0473295610937502E-3"/>
  </r>
  <r>
    <x v="50"/>
    <n v="19"/>
    <n v="607512.78"/>
    <n v="615488.875"/>
    <n v="7976.0949999999702"/>
    <n v="1.31290982882697E-2"/>
  </r>
  <r>
    <x v="50"/>
    <n v="20"/>
    <n v="559493.11"/>
    <n v="559683.25"/>
    <n v="190.140000000014"/>
    <n v="3.3984332711445498E-4"/>
  </r>
  <r>
    <x v="50"/>
    <n v="21"/>
    <n v="504377.25"/>
    <n v="498833.875"/>
    <n v="5543.375"/>
    <n v="1.09905333755636E-2"/>
  </r>
  <r>
    <x v="50"/>
    <n v="22"/>
    <n v="454211.9"/>
    <n v="444321.875"/>
    <n v="9890.0250000000196"/>
    <n v="2.1774033221058298E-2"/>
  </r>
  <r>
    <x v="50"/>
    <n v="23"/>
    <n v="418482.2"/>
    <n v="407709.46875"/>
    <n v="10772.731250000001"/>
    <n v="2.5742388206714699E-2"/>
  </r>
  <r>
    <x v="51"/>
    <n v="0"/>
    <n v="396970.57"/>
    <n v="388760.71875"/>
    <n v="8209.8512500000106"/>
    <n v="2.06812591925895E-2"/>
  </r>
  <r>
    <x v="51"/>
    <n v="1"/>
    <n v="385585.25"/>
    <n v="380350"/>
    <n v="5235.25"/>
    <n v="1.35774125177247E-2"/>
  </r>
  <r>
    <x v="51"/>
    <n v="2"/>
    <n v="380958.14"/>
    <n v="376530.28125"/>
    <n v="4427.8587500000103"/>
    <n v="1.16229535087504E-2"/>
  </r>
  <r>
    <x v="51"/>
    <n v="3"/>
    <n v="386820.74"/>
    <n v="378305.78125"/>
    <n v="8514.9587499999907"/>
    <n v="2.20126737516711E-2"/>
  </r>
  <r>
    <x v="51"/>
    <n v="4"/>
    <n v="392947.87"/>
    <n v="407445.53125"/>
    <n v="14497.661249999999"/>
    <n v="3.6894617217291502E-2"/>
  </r>
  <r>
    <x v="51"/>
    <n v="5"/>
    <n v="421046.12"/>
    <n v="455810.75"/>
    <n v="34764.629999999997"/>
    <n v="8.2567273152879303E-2"/>
  </r>
  <r>
    <x v="51"/>
    <n v="6"/>
    <n v="483032.67"/>
    <n v="515819.78125"/>
    <n v="32787.111250000002"/>
    <n v="6.7877626683097894E-2"/>
  </r>
  <r>
    <x v="51"/>
    <n v="7"/>
    <n v="540688.04"/>
    <n v="566010"/>
    <n v="25321.96"/>
    <n v="4.6832846533834897E-2"/>
  </r>
  <r>
    <x v="51"/>
    <n v="8"/>
    <n v="577207.27"/>
    <n v="593915"/>
    <n v="16707.73"/>
    <n v="2.8945806590412501E-2"/>
  </r>
  <r>
    <x v="51"/>
    <n v="9"/>
    <n v="586315.18999999994"/>
    <n v="597546.3125"/>
    <n v="11231.1225000001"/>
    <n v="1.9155434980287801E-2"/>
  </r>
  <r>
    <x v="51"/>
    <n v="10"/>
    <n v="587955.29"/>
    <n v="594191"/>
    <n v="6235.70999999996"/>
    <n v="1.0605755413817201E-2"/>
  </r>
  <r>
    <x v="51"/>
    <n v="11"/>
    <n v="603686.27"/>
    <n v="600353.25"/>
    <n v="3333.02000000002"/>
    <n v="5.5211128124547501E-3"/>
  </r>
  <r>
    <x v="51"/>
    <n v="12"/>
    <n v="607551.41"/>
    <n v="596787.25"/>
    <n v="10764.16"/>
    <n v="1.7717282558853801E-2"/>
  </r>
  <r>
    <x v="51"/>
    <n v="13"/>
    <n v="601550.15"/>
    <n v="595095.25"/>
    <n v="6454.9000000000196"/>
    <n v="1.0730443671238399E-2"/>
  </r>
  <r>
    <x v="51"/>
    <n v="14"/>
    <n v="602401.17000000004"/>
    <n v="595672.25"/>
    <n v="6728.9200000000401"/>
    <n v="1.1170164227934799E-2"/>
  </r>
  <r>
    <x v="51"/>
    <n v="15"/>
    <n v="612404.9"/>
    <n v="592774.75"/>
    <n v="19630.150000000001"/>
    <n v="3.2054201395188102E-2"/>
  </r>
  <r>
    <x v="51"/>
    <n v="16"/>
    <n v="627096.91"/>
    <n v="595542.5"/>
    <n v="31554.41"/>
    <n v="5.0318235502069403E-2"/>
  </r>
  <r>
    <x v="51"/>
    <n v="17"/>
    <n v="656877.96"/>
    <n v="622188.375"/>
    <n v="34689.584999999999"/>
    <n v="5.2809786767697299E-2"/>
  </r>
  <r>
    <x v="51"/>
    <n v="18"/>
    <n v="688776.56"/>
    <n v="658309.0625"/>
    <n v="30467.4975000001"/>
    <n v="4.4234225247154299E-2"/>
  </r>
  <r>
    <x v="51"/>
    <n v="19"/>
    <n v="664750.03"/>
    <n v="652108.5"/>
    <n v="12641.53"/>
    <n v="1.9016967927026701E-2"/>
  </r>
  <r>
    <x v="51"/>
    <n v="20"/>
    <n v="601306.09"/>
    <n v="600769.0625"/>
    <n v="537.02749999996695"/>
    <n v="8.9310171463583097E-4"/>
  </r>
  <r>
    <x v="51"/>
    <n v="21"/>
    <n v="524377.77"/>
    <n v="526180.8125"/>
    <n v="1803.04249999998"/>
    <n v="3.43844190801601E-3"/>
  </r>
  <r>
    <x v="51"/>
    <n v="22"/>
    <n v="462327.79"/>
    <n v="465001.84375"/>
    <n v="2674.05375000002"/>
    <n v="5.7838914463697296E-3"/>
  </r>
  <r>
    <x v="51"/>
    <n v="23"/>
    <n v="424190.86"/>
    <n v="424009.8125"/>
    <n v="181.047499999986"/>
    <n v="4.2680669734370498E-4"/>
  </r>
  <r>
    <x v="52"/>
    <n v="0"/>
    <n v="402932.61"/>
    <n v="406852.59375"/>
    <n v="3919.9837500000099"/>
    <n v="9.7286336541487998E-3"/>
  </r>
  <r>
    <x v="52"/>
    <n v="1"/>
    <n v="391852.2"/>
    <n v="400548.625"/>
    <n v="8696.4249999999902"/>
    <n v="2.21931253671665E-2"/>
  </r>
  <r>
    <x v="52"/>
    <n v="2"/>
    <n v="392642.6"/>
    <n v="407877.1875"/>
    <n v="15234.5875"/>
    <n v="3.8800139108695897E-2"/>
  </r>
  <r>
    <x v="52"/>
    <n v="3"/>
    <n v="418163.08"/>
    <n v="431580"/>
    <n v="13416.92"/>
    <n v="3.2085376834320202E-2"/>
  </r>
  <r>
    <x v="52"/>
    <n v="4"/>
    <n v="486542.77"/>
    <n v="484445.5625"/>
    <n v="2097.20750000002"/>
    <n v="4.3104278376185096E-3"/>
  </r>
  <r>
    <x v="52"/>
    <n v="5"/>
    <n v="572655.4"/>
    <n v="550547.125"/>
    <n v="22108.275000000001"/>
    <n v="3.8606594821248598E-2"/>
  </r>
  <r>
    <x v="52"/>
    <n v="6"/>
    <n v="650389.67000000004"/>
    <n v="627982.5625"/>
    <n v="22407.107499999998"/>
    <n v="3.4451819476161202E-2"/>
  </r>
  <r>
    <x v="52"/>
    <n v="7"/>
    <n v="706672.01"/>
    <n v="686096.375"/>
    <n v="20575.634999999998"/>
    <n v="2.9116244465377999E-2"/>
  </r>
  <r>
    <x v="52"/>
    <n v="8"/>
    <n v="731223.33"/>
    <n v="718350.375"/>
    <n v="12872.955"/>
    <n v="1.7604683100031802E-2"/>
  </r>
  <r>
    <x v="52"/>
    <n v="9"/>
    <n v="731258.76"/>
    <n v="725779.875"/>
    <n v="5478.8850000000102"/>
    <n v="7.4924025525520003E-3"/>
  </r>
  <r>
    <x v="52"/>
    <n v="10"/>
    <n v="723459.9"/>
    <n v="723236"/>
    <n v="223.900000000023"/>
    <n v="3.0948501775982797E-4"/>
  </r>
  <r>
    <x v="52"/>
    <n v="11"/>
    <n v="722751.74"/>
    <n v="731992.875"/>
    <n v="9241.1350000000093"/>
    <n v="1.2786043240795301E-2"/>
  </r>
  <r>
    <x v="52"/>
    <n v="12"/>
    <n v="713249.07"/>
    <n v="730725.25"/>
    <n v="17476.180000000099"/>
    <n v="2.4502212109438901E-2"/>
  </r>
  <r>
    <x v="52"/>
    <n v="13"/>
    <n v="700428.01"/>
    <n v="724816.25"/>
    <n v="24388.240000000002"/>
    <n v="3.4819052995896001E-2"/>
  </r>
  <r>
    <x v="52"/>
    <n v="14"/>
    <n v="687881.6"/>
    <n v="715855.4375"/>
    <n v="27973.837500000001"/>
    <n v="4.0666645975121297E-2"/>
  </r>
  <r>
    <x v="52"/>
    <n v="15"/>
    <n v="668648.9"/>
    <n v="704071.5625"/>
    <n v="35422.662499999999"/>
    <n v="5.2976476144655303E-2"/>
  </r>
  <r>
    <x v="52"/>
    <n v="16"/>
    <n v="668756.18999999994"/>
    <n v="705295.8125"/>
    <n v="36539.6225000001"/>
    <n v="5.4638182115368597E-2"/>
  </r>
  <r>
    <x v="52"/>
    <n v="17"/>
    <n v="695968.25"/>
    <n v="727895.25"/>
    <n v="31927"/>
    <n v="4.5874219118472698E-2"/>
  </r>
  <r>
    <x v="52"/>
    <n v="18"/>
    <n v="730391.82"/>
    <n v="754086.375"/>
    <n v="23694.555000000099"/>
    <n v="3.2440882210318399E-2"/>
  </r>
  <r>
    <x v="52"/>
    <n v="19"/>
    <n v="704929.72"/>
    <n v="734604"/>
    <n v="29674.28"/>
    <n v="4.2095373706190202E-2"/>
  </r>
  <r>
    <x v="52"/>
    <n v="20"/>
    <n v="637803.75"/>
    <n v="638803.6875"/>
    <n v="999.9375"/>
    <n v="1.5677824095578E-3"/>
  </r>
  <r>
    <x v="52"/>
    <n v="21"/>
    <n v="558528.64"/>
    <n v="562518.5625"/>
    <n v="3989.9224999999901"/>
    <n v="7.1436309873026101E-3"/>
  </r>
  <r>
    <x v="52"/>
    <n v="22"/>
    <n v="489781.26"/>
    <n v="504645.4375"/>
    <n v="14864.1775"/>
    <n v="3.0348603987012501E-2"/>
  </r>
  <r>
    <x v="52"/>
    <n v="23"/>
    <n v="450414.96"/>
    <n v="474898.4375"/>
    <n v="24483.477500000001"/>
    <n v="5.4357602820297002E-2"/>
  </r>
  <r>
    <x v="53"/>
    <n v="0"/>
    <n v="431162.53"/>
    <n v="454994.875"/>
    <n v="23832.345000000001"/>
    <n v="5.5274619990749098E-2"/>
  </r>
  <r>
    <x v="53"/>
    <n v="1"/>
    <n v="423222.9"/>
    <n v="442691.9375"/>
    <n v="19469.037499999999"/>
    <n v="4.6001852688027901E-2"/>
  </r>
  <r>
    <x v="53"/>
    <n v="2"/>
    <n v="423242.58"/>
    <n v="442187.8125"/>
    <n v="18945.232499999998"/>
    <n v="4.4762113726837201E-2"/>
  </r>
  <r>
    <x v="53"/>
    <n v="3"/>
    <n v="450394.15"/>
    <n v="466908.90625"/>
    <n v="16514.756249999999"/>
    <n v="3.6667341816051503E-2"/>
  </r>
  <r>
    <x v="53"/>
    <n v="4"/>
    <n v="518387.22"/>
    <n v="530354.0625"/>
    <n v="11966.842500000001"/>
    <n v="2.3084756024656702E-2"/>
  </r>
  <r>
    <x v="53"/>
    <n v="5"/>
    <n v="611333.87"/>
    <n v="611313"/>
    <n v="20.869999999995301"/>
    <n v="3.4138465123804398E-5"/>
  </r>
  <r>
    <x v="53"/>
    <n v="6"/>
    <n v="689400.72"/>
    <n v="689935.625"/>
    <n v="534.90500000002805"/>
    <n v="7.7589852241527696E-4"/>
  </r>
  <r>
    <x v="53"/>
    <n v="7"/>
    <n v="749816.8"/>
    <n v="738229.5"/>
    <n v="11587.3"/>
    <n v="1.54535081102478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таблица1" cacheId="2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A3:E7" firstHeaderRow="0" firstDataRow="1" firstDataCol="1"/>
  <pivotFields count="7"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dataField="1" showAll="0"/>
    <pivotField dataField="1" showAll="0"/>
    <pivotField dataField="1" showAll="0"/>
    <pivotField dataField="1" showAll="0"/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2">
    <field x="6"/>
    <field x="0"/>
  </rowFields>
  <rowItems count="4">
    <i>
      <x v="7"/>
    </i>
    <i>
      <x v="8"/>
    </i>
    <i>
      <x v="9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Среднее по полю FACT" fld="2" subtotal="average" baseField="6" baseItem="7" numFmtId="4"/>
    <dataField name="Среднее по полю PROGNOZ" fld="3" subtotal="average" baseField="6" baseItem="7" numFmtId="4"/>
    <dataField name="Среднее по полю OTKLONENIE" fld="4" subtotal="average" baseField="6" baseItem="7" numFmtId="4"/>
    <dataField name="Среднее по полю OTKLONENIE_procent" fld="5" subtotal="average" baseField="6" baseItem="7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7"/>
  <sheetViews>
    <sheetView tabSelected="1" workbookViewId="0">
      <selection activeCell="D19" sqref="D19"/>
    </sheetView>
  </sheetViews>
  <sheetFormatPr defaultRowHeight="15" x14ac:dyDescent="0.25"/>
  <cols>
    <col min="1" max="1" width="17.28515625" bestFit="1" customWidth="1"/>
    <col min="2" max="2" width="22.5703125" bestFit="1" customWidth="1"/>
    <col min="3" max="3" width="27.28515625" bestFit="1" customWidth="1"/>
    <col min="4" max="4" width="29.7109375" bestFit="1" customWidth="1"/>
    <col min="5" max="5" width="37.7109375" bestFit="1" customWidth="1"/>
  </cols>
  <sheetData>
    <row r="3" spans="1:5" x14ac:dyDescent="0.25">
      <c r="A3" s="3" t="s">
        <v>6</v>
      </c>
      <c r="B3" t="s">
        <v>11</v>
      </c>
      <c r="C3" t="s">
        <v>12</v>
      </c>
      <c r="D3" t="s">
        <v>13</v>
      </c>
      <c r="E3" t="s">
        <v>14</v>
      </c>
    </row>
    <row r="4" spans="1:5" x14ac:dyDescent="0.25">
      <c r="A4" s="4" t="s">
        <v>8</v>
      </c>
      <c r="B4" s="6">
        <v>531876.27137546474</v>
      </c>
      <c r="C4" s="6">
        <v>526878.42170074349</v>
      </c>
      <c r="D4" s="6">
        <v>17312.994423791821</v>
      </c>
      <c r="E4" s="5">
        <v>3.2644528846245927E-2</v>
      </c>
    </row>
    <row r="5" spans="1:5" x14ac:dyDescent="0.25">
      <c r="A5" s="4" t="s">
        <v>9</v>
      </c>
      <c r="B5" s="6">
        <v>543461.38709677418</v>
      </c>
      <c r="C5" s="6">
        <v>543990.27646169357</v>
      </c>
      <c r="D5" s="6">
        <v>12504.745463709678</v>
      </c>
      <c r="E5" s="5">
        <v>2.3011183144022989E-2</v>
      </c>
    </row>
    <row r="6" spans="1:5" x14ac:dyDescent="0.25">
      <c r="A6" s="4" t="s">
        <v>10</v>
      </c>
      <c r="B6" s="6">
        <v>563751.91838709672</v>
      </c>
      <c r="C6" s="6">
        <v>571199.95400705643</v>
      </c>
      <c r="D6" s="6">
        <v>13044.498482862897</v>
      </c>
      <c r="E6" s="5">
        <v>2.4346972501428452E-2</v>
      </c>
    </row>
    <row r="7" spans="1:5" x14ac:dyDescent="0.25">
      <c r="A7" s="4" t="s">
        <v>7</v>
      </c>
      <c r="B7" s="6">
        <v>544980.54302934208</v>
      </c>
      <c r="C7" s="6">
        <v>545691.23689036479</v>
      </c>
      <c r="D7" s="6">
        <v>13636.607255154646</v>
      </c>
      <c r="E7" s="5">
        <v>2.5328903805826742E-2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62"/>
  <sheetViews>
    <sheetView workbookViewId="0">
      <selection activeCell="C6" sqref="C6"/>
    </sheetView>
  </sheetViews>
  <sheetFormatPr defaultRowHeight="15" x14ac:dyDescent="0.25"/>
  <cols>
    <col min="1" max="1" width="10.1406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>
        <v>43301</v>
      </c>
      <c r="B2">
        <v>19</v>
      </c>
      <c r="C2">
        <v>561788</v>
      </c>
      <c r="D2">
        <v>574237.5625</v>
      </c>
      <c r="E2">
        <v>12449.5625</v>
      </c>
      <c r="F2">
        <v>2.21606059581194E-2</v>
      </c>
    </row>
    <row r="3" spans="1:6" x14ac:dyDescent="0.25">
      <c r="A3" s="1">
        <v>43301</v>
      </c>
      <c r="B3">
        <v>20</v>
      </c>
      <c r="C3">
        <v>542591</v>
      </c>
      <c r="D3">
        <v>545088.75</v>
      </c>
      <c r="E3">
        <v>2497.75</v>
      </c>
      <c r="F3">
        <v>4.6033752863575E-3</v>
      </c>
    </row>
    <row r="4" spans="1:6" x14ac:dyDescent="0.25">
      <c r="A4" s="1">
        <v>43301</v>
      </c>
      <c r="B4">
        <v>21</v>
      </c>
      <c r="C4">
        <v>491441</v>
      </c>
      <c r="D4">
        <v>495170.03125</v>
      </c>
      <c r="E4">
        <v>3729.03125</v>
      </c>
      <c r="F4">
        <v>7.5879530808377798E-3</v>
      </c>
    </row>
    <row r="5" spans="1:6" x14ac:dyDescent="0.25">
      <c r="A5" s="1">
        <v>43301</v>
      </c>
      <c r="B5">
        <v>22</v>
      </c>
      <c r="C5">
        <v>440668</v>
      </c>
      <c r="D5">
        <v>435154.8125</v>
      </c>
      <c r="E5">
        <v>5513.1875</v>
      </c>
      <c r="F5">
        <v>1.2510977652109999E-2</v>
      </c>
    </row>
    <row r="6" spans="1:6" x14ac:dyDescent="0.25">
      <c r="A6" s="1">
        <v>43301</v>
      </c>
      <c r="B6">
        <v>23</v>
      </c>
      <c r="C6">
        <v>404133</v>
      </c>
      <c r="D6">
        <v>398683.28125</v>
      </c>
      <c r="E6">
        <v>5449.71875</v>
      </c>
      <c r="F6">
        <v>1.3484963489742201E-2</v>
      </c>
    </row>
    <row r="7" spans="1:6" x14ac:dyDescent="0.25">
      <c r="A7" s="1">
        <v>43302</v>
      </c>
      <c r="B7">
        <v>0</v>
      </c>
      <c r="C7">
        <v>379621</v>
      </c>
      <c r="D7">
        <v>373459.375</v>
      </c>
      <c r="E7">
        <v>6161.625</v>
      </c>
      <c r="F7">
        <v>1.6230990909354301E-2</v>
      </c>
    </row>
    <row r="8" spans="1:6" x14ac:dyDescent="0.25">
      <c r="A8" s="1">
        <v>43302</v>
      </c>
      <c r="B8">
        <v>1</v>
      </c>
      <c r="C8">
        <v>366665</v>
      </c>
      <c r="D8">
        <v>359901.625</v>
      </c>
      <c r="E8">
        <v>6763.375</v>
      </c>
      <c r="F8">
        <v>1.8445652025691001E-2</v>
      </c>
    </row>
    <row r="9" spans="1:6" x14ac:dyDescent="0.25">
      <c r="A9" s="1">
        <v>43302</v>
      </c>
      <c r="B9">
        <v>2</v>
      </c>
      <c r="C9">
        <v>346767</v>
      </c>
      <c r="D9">
        <v>341023.65625</v>
      </c>
      <c r="E9">
        <v>5743.34375</v>
      </c>
      <c r="F9">
        <v>1.6562544157892801E-2</v>
      </c>
    </row>
    <row r="10" spans="1:6" x14ac:dyDescent="0.25">
      <c r="A10" s="1">
        <v>43302</v>
      </c>
      <c r="B10">
        <v>3</v>
      </c>
      <c r="C10">
        <v>342096</v>
      </c>
      <c r="D10">
        <v>333781.125</v>
      </c>
      <c r="E10">
        <v>8314.875</v>
      </c>
      <c r="F10">
        <v>2.43056773537253E-2</v>
      </c>
    </row>
    <row r="11" spans="1:6" x14ac:dyDescent="0.25">
      <c r="A11" s="1">
        <v>43302</v>
      </c>
      <c r="B11">
        <v>4</v>
      </c>
      <c r="C11">
        <v>363523</v>
      </c>
      <c r="D11">
        <v>360270.78125</v>
      </c>
      <c r="E11">
        <v>3252.21875</v>
      </c>
      <c r="F11">
        <v>8.9463905997694809E-3</v>
      </c>
    </row>
    <row r="12" spans="1:6" x14ac:dyDescent="0.25">
      <c r="A12" s="1">
        <v>43302</v>
      </c>
      <c r="B12">
        <v>5</v>
      </c>
      <c r="C12">
        <v>403066</v>
      </c>
      <c r="D12">
        <v>408278.875</v>
      </c>
      <c r="E12">
        <v>5212.875</v>
      </c>
      <c r="F12">
        <v>1.29330556286067E-2</v>
      </c>
    </row>
    <row r="13" spans="1:6" x14ac:dyDescent="0.25">
      <c r="A13" s="1">
        <v>43302</v>
      </c>
      <c r="B13">
        <v>6</v>
      </c>
      <c r="C13">
        <v>468527</v>
      </c>
      <c r="D13">
        <v>477960.78125</v>
      </c>
      <c r="E13">
        <v>9433.78125</v>
      </c>
      <c r="F13">
        <v>2.0134978880619499E-2</v>
      </c>
    </row>
    <row r="14" spans="1:6" x14ac:dyDescent="0.25">
      <c r="A14" s="1">
        <v>43302</v>
      </c>
      <c r="B14">
        <v>7</v>
      </c>
      <c r="C14">
        <v>523455</v>
      </c>
      <c r="D14">
        <v>536065.5625</v>
      </c>
      <c r="E14">
        <v>12610.5625</v>
      </c>
      <c r="F14">
        <v>2.4091015464557601E-2</v>
      </c>
    </row>
    <row r="15" spans="1:6" x14ac:dyDescent="0.25">
      <c r="A15" s="1">
        <v>43302</v>
      </c>
      <c r="B15">
        <v>8</v>
      </c>
      <c r="C15">
        <v>555878</v>
      </c>
      <c r="D15">
        <v>569817.5625</v>
      </c>
      <c r="E15">
        <v>13939.5625</v>
      </c>
      <c r="F15">
        <v>2.50766580076923E-2</v>
      </c>
    </row>
    <row r="16" spans="1:6" x14ac:dyDescent="0.25">
      <c r="A16" s="1">
        <v>43302</v>
      </c>
      <c r="B16">
        <v>9</v>
      </c>
      <c r="C16">
        <v>561041</v>
      </c>
      <c r="D16">
        <v>578986.9375</v>
      </c>
      <c r="E16">
        <v>17945.9375</v>
      </c>
      <c r="F16">
        <v>3.1986855684343903E-2</v>
      </c>
    </row>
    <row r="17" spans="1:6" x14ac:dyDescent="0.25">
      <c r="A17" s="1">
        <v>43302</v>
      </c>
      <c r="B17">
        <v>10</v>
      </c>
      <c r="C17">
        <v>554823</v>
      </c>
      <c r="D17">
        <v>577583.875</v>
      </c>
      <c r="E17">
        <v>22760.875</v>
      </c>
      <c r="F17">
        <v>4.10236688096925E-2</v>
      </c>
    </row>
    <row r="18" spans="1:6" x14ac:dyDescent="0.25">
      <c r="A18" s="1">
        <v>43302</v>
      </c>
      <c r="B18">
        <v>11</v>
      </c>
      <c r="C18">
        <v>560295</v>
      </c>
      <c r="D18">
        <v>582717.125</v>
      </c>
      <c r="E18">
        <v>22422.125</v>
      </c>
      <c r="F18">
        <v>4.0018427792502198E-2</v>
      </c>
    </row>
    <row r="19" spans="1:6" x14ac:dyDescent="0.25">
      <c r="A19" s="1">
        <v>43302</v>
      </c>
      <c r="B19">
        <v>12</v>
      </c>
      <c r="C19">
        <v>552737</v>
      </c>
      <c r="D19">
        <v>574737.5</v>
      </c>
      <c r="E19">
        <v>22000.5</v>
      </c>
      <c r="F19">
        <v>3.98028357066742E-2</v>
      </c>
    </row>
    <row r="20" spans="1:6" x14ac:dyDescent="0.25">
      <c r="A20" s="1">
        <v>43302</v>
      </c>
      <c r="B20">
        <v>13</v>
      </c>
      <c r="C20">
        <v>542203</v>
      </c>
      <c r="D20">
        <v>567736.8125</v>
      </c>
      <c r="E20">
        <v>25533.8125</v>
      </c>
      <c r="F20">
        <v>4.7092717118865098E-2</v>
      </c>
    </row>
    <row r="21" spans="1:6" x14ac:dyDescent="0.25">
      <c r="A21" s="1">
        <v>43302</v>
      </c>
      <c r="B21">
        <v>14</v>
      </c>
      <c r="C21">
        <v>541178</v>
      </c>
      <c r="D21">
        <v>563179.375</v>
      </c>
      <c r="E21">
        <v>22001.375</v>
      </c>
      <c r="F21">
        <v>4.0654599780478903E-2</v>
      </c>
    </row>
    <row r="22" spans="1:6" x14ac:dyDescent="0.25">
      <c r="A22" s="1">
        <v>43302</v>
      </c>
      <c r="B22">
        <v>15</v>
      </c>
      <c r="C22">
        <v>533927</v>
      </c>
      <c r="D22">
        <v>554619.1875</v>
      </c>
      <c r="E22">
        <v>20692.1875</v>
      </c>
      <c r="F22">
        <v>3.8754712722900299E-2</v>
      </c>
    </row>
    <row r="23" spans="1:6" x14ac:dyDescent="0.25">
      <c r="A23" s="1">
        <v>43302</v>
      </c>
      <c r="B23">
        <v>16</v>
      </c>
      <c r="C23">
        <v>524305</v>
      </c>
      <c r="D23">
        <v>548345.875</v>
      </c>
      <c r="E23">
        <v>24040.875</v>
      </c>
      <c r="F23">
        <v>4.5852843287780998E-2</v>
      </c>
    </row>
    <row r="24" spans="1:6" x14ac:dyDescent="0.25">
      <c r="A24" s="1">
        <v>43302</v>
      </c>
      <c r="B24">
        <v>17</v>
      </c>
      <c r="C24">
        <v>518181</v>
      </c>
      <c r="D24">
        <v>539450.625</v>
      </c>
      <c r="E24">
        <v>21269.625</v>
      </c>
      <c r="F24">
        <v>4.1046709547436097E-2</v>
      </c>
    </row>
    <row r="25" spans="1:6" x14ac:dyDescent="0.25">
      <c r="A25" s="1">
        <v>43302</v>
      </c>
      <c r="B25">
        <v>18</v>
      </c>
      <c r="C25">
        <v>510067</v>
      </c>
      <c r="D25">
        <v>528613.3125</v>
      </c>
      <c r="E25">
        <v>18546.3125</v>
      </c>
      <c r="F25">
        <v>3.6360541850384398E-2</v>
      </c>
    </row>
    <row r="26" spans="1:6" x14ac:dyDescent="0.25">
      <c r="A26" s="1">
        <v>43302</v>
      </c>
      <c r="B26">
        <v>19</v>
      </c>
      <c r="C26">
        <v>510175</v>
      </c>
      <c r="D26">
        <v>528296.5</v>
      </c>
      <c r="E26">
        <v>18121.5</v>
      </c>
      <c r="F26">
        <v>3.5520164649384997E-2</v>
      </c>
    </row>
    <row r="27" spans="1:6" x14ac:dyDescent="0.25">
      <c r="A27" s="1">
        <v>43302</v>
      </c>
      <c r="B27">
        <v>20</v>
      </c>
      <c r="C27">
        <v>507432</v>
      </c>
      <c r="D27">
        <v>500489.9375</v>
      </c>
      <c r="E27">
        <v>6942.0625</v>
      </c>
      <c r="F27">
        <v>1.36807739756263E-2</v>
      </c>
    </row>
    <row r="28" spans="1:6" x14ac:dyDescent="0.25">
      <c r="A28" s="1">
        <v>43302</v>
      </c>
      <c r="B28">
        <v>21</v>
      </c>
      <c r="C28">
        <v>467319</v>
      </c>
      <c r="D28">
        <v>458316.96875</v>
      </c>
      <c r="E28">
        <v>9002.03125</v>
      </c>
      <c r="F28">
        <v>1.9263139846657201E-2</v>
      </c>
    </row>
    <row r="29" spans="1:6" x14ac:dyDescent="0.25">
      <c r="A29" s="1">
        <v>43302</v>
      </c>
      <c r="B29">
        <v>22</v>
      </c>
      <c r="C29">
        <v>421360</v>
      </c>
      <c r="D29">
        <v>406034.4375</v>
      </c>
      <c r="E29">
        <v>15325.5625</v>
      </c>
      <c r="F29">
        <v>3.6371659625973003E-2</v>
      </c>
    </row>
    <row r="30" spans="1:6" x14ac:dyDescent="0.25">
      <c r="A30" s="1">
        <v>43302</v>
      </c>
      <c r="B30">
        <v>23</v>
      </c>
      <c r="C30">
        <v>387066</v>
      </c>
      <c r="D30">
        <v>371884.15625</v>
      </c>
      <c r="E30">
        <v>15181.84375</v>
      </c>
      <c r="F30">
        <v>3.9222881239891899E-2</v>
      </c>
    </row>
    <row r="31" spans="1:6" x14ac:dyDescent="0.25">
      <c r="A31" s="1">
        <v>43303</v>
      </c>
      <c r="B31">
        <v>0</v>
      </c>
      <c r="C31">
        <v>365146</v>
      </c>
      <c r="D31">
        <v>355121.4375</v>
      </c>
      <c r="E31">
        <v>10024.5625</v>
      </c>
      <c r="F31">
        <v>2.74535733651745E-2</v>
      </c>
    </row>
    <row r="32" spans="1:6" x14ac:dyDescent="0.25">
      <c r="A32" s="1">
        <v>43303</v>
      </c>
      <c r="B32">
        <v>1</v>
      </c>
      <c r="C32">
        <v>350482</v>
      </c>
      <c r="D32">
        <v>346570.625</v>
      </c>
      <c r="E32">
        <v>3911.375</v>
      </c>
      <c r="F32">
        <v>1.11599882447601E-2</v>
      </c>
    </row>
    <row r="33" spans="1:6" x14ac:dyDescent="0.25">
      <c r="A33" s="1">
        <v>43303</v>
      </c>
      <c r="B33">
        <v>2</v>
      </c>
      <c r="C33">
        <v>333519</v>
      </c>
      <c r="D33">
        <v>332814.1875</v>
      </c>
      <c r="E33">
        <v>704.8125</v>
      </c>
      <c r="F33">
        <v>2.1132604139494299E-3</v>
      </c>
    </row>
    <row r="34" spans="1:6" x14ac:dyDescent="0.25">
      <c r="A34" s="1">
        <v>43303</v>
      </c>
      <c r="B34">
        <v>3</v>
      </c>
      <c r="C34">
        <v>329259</v>
      </c>
      <c r="D34">
        <v>328634.3125</v>
      </c>
      <c r="E34">
        <v>624.6875</v>
      </c>
      <c r="F34">
        <v>1.8972526187590901E-3</v>
      </c>
    </row>
    <row r="35" spans="1:6" x14ac:dyDescent="0.25">
      <c r="A35" s="1">
        <v>43303</v>
      </c>
      <c r="B35">
        <v>4</v>
      </c>
      <c r="C35">
        <v>345023</v>
      </c>
      <c r="D35">
        <v>355695.6875</v>
      </c>
      <c r="E35">
        <v>10672.6875</v>
      </c>
      <c r="F35">
        <v>3.09332638693652E-2</v>
      </c>
    </row>
    <row r="36" spans="1:6" x14ac:dyDescent="0.25">
      <c r="A36" s="1">
        <v>43303</v>
      </c>
      <c r="B36">
        <v>5</v>
      </c>
      <c r="C36">
        <v>373743</v>
      </c>
      <c r="D36">
        <v>401800.46875</v>
      </c>
      <c r="E36">
        <v>28057.46875</v>
      </c>
      <c r="F36">
        <v>7.5071556524135594E-2</v>
      </c>
    </row>
    <row r="37" spans="1:6" x14ac:dyDescent="0.25">
      <c r="A37" s="1">
        <v>43303</v>
      </c>
      <c r="B37">
        <v>6</v>
      </c>
      <c r="C37">
        <v>427617</v>
      </c>
      <c r="D37">
        <v>468611.3125</v>
      </c>
      <c r="E37">
        <v>40994.3125</v>
      </c>
      <c r="F37">
        <v>9.5866891400482199E-2</v>
      </c>
    </row>
    <row r="38" spans="1:6" x14ac:dyDescent="0.25">
      <c r="A38" s="1">
        <v>43303</v>
      </c>
      <c r="B38">
        <v>7</v>
      </c>
      <c r="C38">
        <v>481301</v>
      </c>
      <c r="D38">
        <v>524204.375</v>
      </c>
      <c r="E38">
        <v>42903.375</v>
      </c>
      <c r="F38">
        <v>8.9140423560308393E-2</v>
      </c>
    </row>
    <row r="39" spans="1:6" x14ac:dyDescent="0.25">
      <c r="A39" s="1">
        <v>43303</v>
      </c>
      <c r="B39">
        <v>8</v>
      </c>
      <c r="C39">
        <v>515757</v>
      </c>
      <c r="D39">
        <v>554529.6875</v>
      </c>
      <c r="E39">
        <v>38772.6875</v>
      </c>
      <c r="F39">
        <v>7.5176270026388395E-2</v>
      </c>
    </row>
    <row r="40" spans="1:6" x14ac:dyDescent="0.25">
      <c r="A40" s="1">
        <v>43303</v>
      </c>
      <c r="B40">
        <v>9</v>
      </c>
      <c r="C40">
        <v>526521</v>
      </c>
      <c r="D40">
        <v>559808.25</v>
      </c>
      <c r="E40">
        <v>33287.25</v>
      </c>
      <c r="F40">
        <v>6.3221125083329999E-2</v>
      </c>
    </row>
    <row r="41" spans="1:6" x14ac:dyDescent="0.25">
      <c r="A41" s="1">
        <v>43303</v>
      </c>
      <c r="B41">
        <v>10</v>
      </c>
      <c r="C41">
        <v>527215</v>
      </c>
      <c r="D41">
        <v>553597.3125</v>
      </c>
      <c r="E41">
        <v>26382.3125</v>
      </c>
      <c r="F41">
        <v>5.00408988742733E-2</v>
      </c>
    </row>
    <row r="42" spans="1:6" x14ac:dyDescent="0.25">
      <c r="A42" s="1">
        <v>43303</v>
      </c>
      <c r="B42">
        <v>11</v>
      </c>
      <c r="C42">
        <v>530294</v>
      </c>
      <c r="D42">
        <v>555375.9375</v>
      </c>
      <c r="E42">
        <v>25081.9375</v>
      </c>
      <c r="F42">
        <v>4.7298173277465001E-2</v>
      </c>
    </row>
    <row r="43" spans="1:6" x14ac:dyDescent="0.25">
      <c r="A43" s="1">
        <v>43303</v>
      </c>
      <c r="B43">
        <v>12</v>
      </c>
      <c r="C43">
        <v>529718</v>
      </c>
      <c r="D43">
        <v>546351</v>
      </c>
      <c r="E43">
        <v>16633</v>
      </c>
      <c r="F43">
        <v>3.1399725891889697E-2</v>
      </c>
    </row>
    <row r="44" spans="1:6" x14ac:dyDescent="0.25">
      <c r="A44" s="1">
        <v>43303</v>
      </c>
      <c r="B44">
        <v>13</v>
      </c>
      <c r="C44">
        <v>527653</v>
      </c>
      <c r="D44">
        <v>542056.6875</v>
      </c>
      <c r="E44">
        <v>14403.6875</v>
      </c>
      <c r="F44">
        <v>2.7297651107830299E-2</v>
      </c>
    </row>
    <row r="45" spans="1:6" x14ac:dyDescent="0.25">
      <c r="A45" s="1">
        <v>43303</v>
      </c>
      <c r="B45">
        <v>14</v>
      </c>
      <c r="C45">
        <v>527436</v>
      </c>
      <c r="D45">
        <v>541749.4375</v>
      </c>
      <c r="E45">
        <v>14313.4375</v>
      </c>
      <c r="F45">
        <v>2.7137771217740199E-2</v>
      </c>
    </row>
    <row r="46" spans="1:6" x14ac:dyDescent="0.25">
      <c r="A46" s="1">
        <v>43303</v>
      </c>
      <c r="B46">
        <v>15</v>
      </c>
      <c r="C46">
        <v>528884</v>
      </c>
      <c r="D46">
        <v>536882.125</v>
      </c>
      <c r="E46">
        <v>7998.125</v>
      </c>
      <c r="F46">
        <v>1.51226450412567E-2</v>
      </c>
    </row>
    <row r="47" spans="1:6" x14ac:dyDescent="0.25">
      <c r="A47" s="1">
        <v>43303</v>
      </c>
      <c r="B47">
        <v>16</v>
      </c>
      <c r="C47">
        <v>529639</v>
      </c>
      <c r="D47">
        <v>531394.875</v>
      </c>
      <c r="E47">
        <v>1755.875</v>
      </c>
      <c r="F47">
        <v>3.3152298074726398E-3</v>
      </c>
    </row>
    <row r="48" spans="1:6" x14ac:dyDescent="0.25">
      <c r="A48" s="1">
        <v>43303</v>
      </c>
      <c r="B48">
        <v>17</v>
      </c>
      <c r="C48">
        <v>529542</v>
      </c>
      <c r="D48">
        <v>525388.9375</v>
      </c>
      <c r="E48">
        <v>4153.0625</v>
      </c>
      <c r="F48">
        <v>7.8427442960142899E-3</v>
      </c>
    </row>
    <row r="49" spans="1:6" x14ac:dyDescent="0.25">
      <c r="A49" s="1">
        <v>43303</v>
      </c>
      <c r="B49">
        <v>18</v>
      </c>
      <c r="C49">
        <v>532250</v>
      </c>
      <c r="D49">
        <v>522022.78125</v>
      </c>
      <c r="E49">
        <v>10227.21875</v>
      </c>
      <c r="F49">
        <v>1.9215065758572101E-2</v>
      </c>
    </row>
    <row r="50" spans="1:6" x14ac:dyDescent="0.25">
      <c r="A50" s="1">
        <v>43303</v>
      </c>
      <c r="B50">
        <v>19</v>
      </c>
      <c r="C50">
        <v>543094</v>
      </c>
      <c r="D50">
        <v>528415.9375</v>
      </c>
      <c r="E50">
        <v>14678.0625</v>
      </c>
      <c r="F50">
        <v>2.7026743989069998E-2</v>
      </c>
    </row>
    <row r="51" spans="1:6" x14ac:dyDescent="0.25">
      <c r="A51" s="1">
        <v>43303</v>
      </c>
      <c r="B51">
        <v>20</v>
      </c>
      <c r="C51">
        <v>537179</v>
      </c>
      <c r="D51">
        <v>534795.5</v>
      </c>
      <c r="E51">
        <v>2383.5</v>
      </c>
      <c r="F51">
        <v>4.4370684632124499E-3</v>
      </c>
    </row>
    <row r="52" spans="1:6" x14ac:dyDescent="0.25">
      <c r="A52" s="1">
        <v>43303</v>
      </c>
      <c r="B52">
        <v>21</v>
      </c>
      <c r="C52">
        <v>480302</v>
      </c>
      <c r="D52">
        <v>489692.09375</v>
      </c>
      <c r="E52">
        <v>9390.09375</v>
      </c>
      <c r="F52">
        <v>1.9550394855736598E-2</v>
      </c>
    </row>
    <row r="53" spans="1:6" x14ac:dyDescent="0.25">
      <c r="A53" s="1">
        <v>43303</v>
      </c>
      <c r="B53">
        <v>22</v>
      </c>
      <c r="C53">
        <v>419520</v>
      </c>
      <c r="D53">
        <v>434561.9375</v>
      </c>
      <c r="E53">
        <v>15041.9375</v>
      </c>
      <c r="F53">
        <v>3.5855114178108299E-2</v>
      </c>
    </row>
    <row r="54" spans="1:6" x14ac:dyDescent="0.25">
      <c r="A54" s="1">
        <v>43303</v>
      </c>
      <c r="B54">
        <v>23</v>
      </c>
      <c r="C54">
        <v>380088</v>
      </c>
      <c r="D54">
        <v>394303.5625</v>
      </c>
      <c r="E54">
        <v>14215.5625</v>
      </c>
      <c r="F54">
        <v>3.74007137820715E-2</v>
      </c>
    </row>
    <row r="55" spans="1:6" x14ac:dyDescent="0.25">
      <c r="A55" s="1">
        <v>43304</v>
      </c>
      <c r="B55">
        <v>0</v>
      </c>
      <c r="C55">
        <v>358856</v>
      </c>
      <c r="D55">
        <v>379633.15625</v>
      </c>
      <c r="E55">
        <v>20777.15625</v>
      </c>
      <c r="F55">
        <v>5.7898310882359499E-2</v>
      </c>
    </row>
    <row r="56" spans="1:6" x14ac:dyDescent="0.25">
      <c r="A56" s="1">
        <v>43304</v>
      </c>
      <c r="B56">
        <v>1</v>
      </c>
      <c r="C56">
        <v>347092</v>
      </c>
      <c r="D56">
        <v>369333.5625</v>
      </c>
      <c r="E56">
        <v>22241.5625</v>
      </c>
      <c r="F56">
        <v>6.4079732462862901E-2</v>
      </c>
    </row>
    <row r="57" spans="1:6" x14ac:dyDescent="0.25">
      <c r="A57" s="1">
        <v>43304</v>
      </c>
      <c r="B57">
        <v>2</v>
      </c>
      <c r="C57">
        <v>334317</v>
      </c>
      <c r="D57">
        <v>360447</v>
      </c>
      <c r="E57">
        <v>26130</v>
      </c>
      <c r="F57">
        <v>7.8159351752977002E-2</v>
      </c>
    </row>
    <row r="58" spans="1:6" x14ac:dyDescent="0.25">
      <c r="A58" s="1">
        <v>43304</v>
      </c>
      <c r="B58">
        <v>3</v>
      </c>
      <c r="C58">
        <v>344681</v>
      </c>
      <c r="D58">
        <v>370162.625</v>
      </c>
      <c r="E58">
        <v>25481.625</v>
      </c>
      <c r="F58">
        <v>7.3928139352038597E-2</v>
      </c>
    </row>
    <row r="59" spans="1:6" x14ac:dyDescent="0.25">
      <c r="A59" s="1">
        <v>43304</v>
      </c>
      <c r="B59">
        <v>4</v>
      </c>
      <c r="C59">
        <v>401242</v>
      </c>
      <c r="D59">
        <v>415913.3125</v>
      </c>
      <c r="E59">
        <v>14671.3125</v>
      </c>
      <c r="F59">
        <v>3.65647477083655E-2</v>
      </c>
    </row>
    <row r="60" spans="1:6" x14ac:dyDescent="0.25">
      <c r="A60" s="1">
        <v>43304</v>
      </c>
      <c r="B60">
        <v>5</v>
      </c>
      <c r="C60">
        <v>477337</v>
      </c>
      <c r="D60">
        <v>479371.03125</v>
      </c>
      <c r="E60">
        <v>2034.03125</v>
      </c>
      <c r="F60">
        <v>4.2612059195075999E-3</v>
      </c>
    </row>
    <row r="61" spans="1:6" x14ac:dyDescent="0.25">
      <c r="A61" s="1">
        <v>43304</v>
      </c>
      <c r="B61">
        <v>6</v>
      </c>
      <c r="C61">
        <v>572830</v>
      </c>
      <c r="D61">
        <v>557145.4375</v>
      </c>
      <c r="E61">
        <v>15684.5625</v>
      </c>
      <c r="F61">
        <v>2.7380832882356002E-2</v>
      </c>
    </row>
    <row r="62" spans="1:6" x14ac:dyDescent="0.25">
      <c r="A62" s="1">
        <v>43304</v>
      </c>
      <c r="B62">
        <v>7</v>
      </c>
      <c r="C62">
        <v>634902</v>
      </c>
      <c r="D62">
        <v>616359.3125</v>
      </c>
      <c r="E62">
        <v>18542.6875</v>
      </c>
      <c r="F62">
        <v>2.9205589996566399E-2</v>
      </c>
    </row>
    <row r="63" spans="1:6" x14ac:dyDescent="0.25">
      <c r="A63" s="1">
        <v>43304</v>
      </c>
      <c r="B63">
        <v>8</v>
      </c>
      <c r="C63">
        <v>661544</v>
      </c>
      <c r="D63">
        <v>646743.875</v>
      </c>
      <c r="E63">
        <v>14800.125</v>
      </c>
      <c r="F63">
        <v>2.2372094675486402E-2</v>
      </c>
    </row>
    <row r="64" spans="1:6" x14ac:dyDescent="0.25">
      <c r="A64" s="1">
        <v>43304</v>
      </c>
      <c r="B64">
        <v>9</v>
      </c>
      <c r="C64">
        <v>666152</v>
      </c>
      <c r="D64">
        <v>651026.6875</v>
      </c>
      <c r="E64">
        <v>15125.3125</v>
      </c>
      <c r="F64">
        <v>2.2705497393988201E-2</v>
      </c>
    </row>
    <row r="65" spans="1:6" x14ac:dyDescent="0.25">
      <c r="A65" s="1">
        <v>43304</v>
      </c>
      <c r="B65">
        <v>10</v>
      </c>
      <c r="C65">
        <v>667235</v>
      </c>
      <c r="D65">
        <v>646916.125</v>
      </c>
      <c r="E65">
        <v>20318.875</v>
      </c>
      <c r="F65">
        <v>3.04523518700308E-2</v>
      </c>
    </row>
    <row r="66" spans="1:6" x14ac:dyDescent="0.25">
      <c r="A66" s="1">
        <v>43304</v>
      </c>
      <c r="B66">
        <v>11</v>
      </c>
      <c r="C66">
        <v>677703</v>
      </c>
      <c r="D66">
        <v>652034.8125</v>
      </c>
      <c r="E66">
        <v>25668.1875</v>
      </c>
      <c r="F66">
        <v>3.7875275009849503E-2</v>
      </c>
    </row>
    <row r="67" spans="1:6" x14ac:dyDescent="0.25">
      <c r="A67" s="1">
        <v>43304</v>
      </c>
      <c r="B67">
        <v>12</v>
      </c>
      <c r="C67">
        <v>675272</v>
      </c>
      <c r="D67">
        <v>647775.75</v>
      </c>
      <c r="E67">
        <v>27496.25</v>
      </c>
      <c r="F67">
        <v>4.0718777026146499E-2</v>
      </c>
    </row>
    <row r="68" spans="1:6" x14ac:dyDescent="0.25">
      <c r="A68" s="1">
        <v>43304</v>
      </c>
      <c r="B68">
        <v>13</v>
      </c>
      <c r="C68">
        <v>669523</v>
      </c>
      <c r="D68">
        <v>643928.3125</v>
      </c>
      <c r="E68">
        <v>25594.6875</v>
      </c>
      <c r="F68">
        <v>3.8228242345670002E-2</v>
      </c>
    </row>
    <row r="69" spans="1:6" x14ac:dyDescent="0.25">
      <c r="A69" s="1">
        <v>43304</v>
      </c>
      <c r="B69">
        <v>14</v>
      </c>
      <c r="C69">
        <v>663717</v>
      </c>
      <c r="D69">
        <v>638303.625</v>
      </c>
      <c r="E69">
        <v>25413.375</v>
      </c>
      <c r="F69">
        <v>3.8289474278947203E-2</v>
      </c>
    </row>
    <row r="70" spans="1:6" x14ac:dyDescent="0.25">
      <c r="A70" s="1">
        <v>43304</v>
      </c>
      <c r="B70">
        <v>15</v>
      </c>
      <c r="C70">
        <v>644397</v>
      </c>
      <c r="D70">
        <v>626417.75</v>
      </c>
      <c r="E70">
        <v>17979.25</v>
      </c>
      <c r="F70">
        <v>2.79008902896817E-2</v>
      </c>
    </row>
    <row r="71" spans="1:6" x14ac:dyDescent="0.25">
      <c r="A71" s="1">
        <v>43304</v>
      </c>
      <c r="B71">
        <v>16</v>
      </c>
      <c r="C71">
        <v>626932</v>
      </c>
      <c r="D71">
        <v>613676.4375</v>
      </c>
      <c r="E71">
        <v>13255.5625</v>
      </c>
      <c r="F71">
        <v>2.1143541085795602E-2</v>
      </c>
    </row>
    <row r="72" spans="1:6" x14ac:dyDescent="0.25">
      <c r="A72" s="1">
        <v>43304</v>
      </c>
      <c r="B72">
        <v>17</v>
      </c>
      <c r="C72">
        <v>608047</v>
      </c>
      <c r="D72">
        <v>601737.625</v>
      </c>
      <c r="E72">
        <v>6309.375</v>
      </c>
      <c r="F72">
        <v>1.0376459385540901E-2</v>
      </c>
    </row>
    <row r="73" spans="1:6" x14ac:dyDescent="0.25">
      <c r="A73" s="1">
        <v>43304</v>
      </c>
      <c r="B73">
        <v>18</v>
      </c>
      <c r="C73">
        <v>594164</v>
      </c>
      <c r="D73">
        <v>597030.4375</v>
      </c>
      <c r="E73">
        <v>2866.4375</v>
      </c>
      <c r="F73">
        <v>4.8243203896567296E-3</v>
      </c>
    </row>
    <row r="74" spans="1:6" x14ac:dyDescent="0.25">
      <c r="A74" s="1">
        <v>43304</v>
      </c>
      <c r="B74">
        <v>19</v>
      </c>
      <c r="C74">
        <v>585574</v>
      </c>
      <c r="D74">
        <v>599981.625</v>
      </c>
      <c r="E74">
        <v>14407.625</v>
      </c>
      <c r="F74">
        <v>2.4604277170775998E-2</v>
      </c>
    </row>
    <row r="75" spans="1:6" x14ac:dyDescent="0.25">
      <c r="A75" s="1">
        <v>43304</v>
      </c>
      <c r="B75">
        <v>20</v>
      </c>
      <c r="C75">
        <v>570447</v>
      </c>
      <c r="D75">
        <v>561503</v>
      </c>
      <c r="E75">
        <v>8944</v>
      </c>
      <c r="F75">
        <v>1.5678932486278298E-2</v>
      </c>
    </row>
    <row r="76" spans="1:6" x14ac:dyDescent="0.25">
      <c r="A76" s="1">
        <v>43304</v>
      </c>
      <c r="B76">
        <v>21</v>
      </c>
      <c r="C76">
        <v>506984</v>
      </c>
      <c r="D76">
        <v>498860.6875</v>
      </c>
      <c r="E76">
        <v>8123.3125</v>
      </c>
      <c r="F76">
        <v>1.6022818274344E-2</v>
      </c>
    </row>
    <row r="77" spans="1:6" x14ac:dyDescent="0.25">
      <c r="A77" s="1">
        <v>43304</v>
      </c>
      <c r="B77">
        <v>22</v>
      </c>
      <c r="C77">
        <v>442408</v>
      </c>
      <c r="D77">
        <v>431652.15625</v>
      </c>
      <c r="E77">
        <v>10755.84375</v>
      </c>
      <c r="F77">
        <v>2.4312046233341201E-2</v>
      </c>
    </row>
    <row r="78" spans="1:6" x14ac:dyDescent="0.25">
      <c r="A78" s="1">
        <v>43304</v>
      </c>
      <c r="B78">
        <v>23</v>
      </c>
      <c r="C78">
        <v>401297</v>
      </c>
      <c r="D78">
        <v>389655.3125</v>
      </c>
      <c r="E78">
        <v>11641.6875</v>
      </c>
      <c r="F78">
        <v>2.9010153327834499E-2</v>
      </c>
    </row>
    <row r="79" spans="1:6" x14ac:dyDescent="0.25">
      <c r="A79" s="1">
        <v>43305</v>
      </c>
      <c r="B79">
        <v>0</v>
      </c>
      <c r="C79">
        <v>380627</v>
      </c>
      <c r="D79">
        <v>366479.5625</v>
      </c>
      <c r="E79">
        <v>14147.4375</v>
      </c>
      <c r="F79">
        <v>3.7168770213358501E-2</v>
      </c>
    </row>
    <row r="80" spans="1:6" x14ac:dyDescent="0.25">
      <c r="A80" s="1">
        <v>43305</v>
      </c>
      <c r="B80">
        <v>1</v>
      </c>
      <c r="C80">
        <v>369604</v>
      </c>
      <c r="D80">
        <v>357180.15625</v>
      </c>
      <c r="E80">
        <v>12423.84375</v>
      </c>
      <c r="F80">
        <v>3.3613932073245999E-2</v>
      </c>
    </row>
    <row r="81" spans="1:6" x14ac:dyDescent="0.25">
      <c r="A81" s="1">
        <v>43305</v>
      </c>
      <c r="B81">
        <v>2</v>
      </c>
      <c r="C81">
        <v>355970</v>
      </c>
      <c r="D81">
        <v>349462.40625</v>
      </c>
      <c r="E81">
        <v>6507.59375</v>
      </c>
      <c r="F81">
        <v>1.8281298283563199E-2</v>
      </c>
    </row>
    <row r="82" spans="1:6" x14ac:dyDescent="0.25">
      <c r="A82" s="1">
        <v>43305</v>
      </c>
      <c r="B82">
        <v>3</v>
      </c>
      <c r="C82">
        <v>363665</v>
      </c>
      <c r="D82">
        <v>363070.59375</v>
      </c>
      <c r="E82">
        <v>594.40625</v>
      </c>
      <c r="F82">
        <v>1.63448847153287E-3</v>
      </c>
    </row>
    <row r="83" spans="1:6" x14ac:dyDescent="0.25">
      <c r="A83" s="1">
        <v>43305</v>
      </c>
      <c r="B83">
        <v>4</v>
      </c>
      <c r="C83">
        <v>418584</v>
      </c>
      <c r="D83">
        <v>420519.71875</v>
      </c>
      <c r="E83">
        <v>1935.71875</v>
      </c>
      <c r="F83">
        <v>4.6244451531831099E-3</v>
      </c>
    </row>
    <row r="84" spans="1:6" x14ac:dyDescent="0.25">
      <c r="A84" s="1">
        <v>43305</v>
      </c>
      <c r="B84">
        <v>5</v>
      </c>
      <c r="C84">
        <v>497987</v>
      </c>
      <c r="D84">
        <v>501720.6875</v>
      </c>
      <c r="E84">
        <v>3733.6875</v>
      </c>
      <c r="F84">
        <v>7.4975601772737004E-3</v>
      </c>
    </row>
    <row r="85" spans="1:6" x14ac:dyDescent="0.25">
      <c r="A85" s="1">
        <v>43305</v>
      </c>
      <c r="B85">
        <v>6</v>
      </c>
      <c r="C85">
        <v>595014</v>
      </c>
      <c r="D85">
        <v>596131.3125</v>
      </c>
      <c r="E85">
        <v>1117.3125</v>
      </c>
      <c r="F85">
        <v>1.87779195111376E-3</v>
      </c>
    </row>
    <row r="86" spans="1:6" x14ac:dyDescent="0.25">
      <c r="A86" s="1">
        <v>43305</v>
      </c>
      <c r="B86">
        <v>7</v>
      </c>
      <c r="C86">
        <v>661441</v>
      </c>
      <c r="D86">
        <v>661261.9375</v>
      </c>
      <c r="E86">
        <v>179.0625</v>
      </c>
      <c r="F86">
        <v>2.7071575544908798E-4</v>
      </c>
    </row>
    <row r="87" spans="1:6" x14ac:dyDescent="0.25">
      <c r="A87" s="1">
        <v>43305</v>
      </c>
      <c r="B87">
        <v>8</v>
      </c>
      <c r="C87">
        <v>690958</v>
      </c>
      <c r="D87">
        <v>686253.1875</v>
      </c>
      <c r="E87">
        <v>4704.8125</v>
      </c>
      <c r="F87">
        <v>6.80911502580475E-3</v>
      </c>
    </row>
    <row r="88" spans="1:6" x14ac:dyDescent="0.25">
      <c r="A88" s="1">
        <v>43305</v>
      </c>
      <c r="B88">
        <v>9</v>
      </c>
      <c r="C88">
        <v>695704</v>
      </c>
      <c r="D88">
        <v>683687.3125</v>
      </c>
      <c r="E88">
        <v>12016.6875</v>
      </c>
      <c r="F88">
        <v>1.7272701464990901E-2</v>
      </c>
    </row>
    <row r="89" spans="1:6" x14ac:dyDescent="0.25">
      <c r="A89" s="1">
        <v>43305</v>
      </c>
      <c r="B89">
        <v>10</v>
      </c>
      <c r="C89">
        <v>695881</v>
      </c>
      <c r="D89">
        <v>676996.8125</v>
      </c>
      <c r="E89">
        <v>18884.1875</v>
      </c>
      <c r="F89">
        <v>2.7137093123680602E-2</v>
      </c>
    </row>
    <row r="90" spans="1:6" x14ac:dyDescent="0.25">
      <c r="A90" s="1">
        <v>43305</v>
      </c>
      <c r="B90">
        <v>11</v>
      </c>
      <c r="C90">
        <v>701755</v>
      </c>
      <c r="D90">
        <v>682699.1875</v>
      </c>
      <c r="E90">
        <v>19055.8125</v>
      </c>
      <c r="F90">
        <v>2.7154509052304598E-2</v>
      </c>
    </row>
    <row r="91" spans="1:6" x14ac:dyDescent="0.25">
      <c r="A91" s="1">
        <v>43305</v>
      </c>
      <c r="B91">
        <v>12</v>
      </c>
      <c r="C91">
        <v>698701</v>
      </c>
      <c r="D91">
        <v>678566.125</v>
      </c>
      <c r="E91">
        <v>20134.875</v>
      </c>
      <c r="F91">
        <v>2.88175843458074E-2</v>
      </c>
    </row>
    <row r="92" spans="1:6" x14ac:dyDescent="0.25">
      <c r="A92" s="1">
        <v>43305</v>
      </c>
      <c r="B92">
        <v>13</v>
      </c>
      <c r="C92">
        <v>694106</v>
      </c>
      <c r="D92">
        <v>672077.375</v>
      </c>
      <c r="E92">
        <v>22028.625</v>
      </c>
      <c r="F92">
        <v>3.1736687191869797E-2</v>
      </c>
    </row>
    <row r="93" spans="1:6" x14ac:dyDescent="0.25">
      <c r="A93" s="1">
        <v>43305</v>
      </c>
      <c r="B93">
        <v>14</v>
      </c>
      <c r="C93">
        <v>682940</v>
      </c>
      <c r="D93">
        <v>662205.875</v>
      </c>
      <c r="E93">
        <v>20734.125</v>
      </c>
      <c r="F93">
        <v>3.03600975195478E-2</v>
      </c>
    </row>
    <row r="94" spans="1:6" x14ac:dyDescent="0.25">
      <c r="A94" s="1">
        <v>43305</v>
      </c>
      <c r="B94">
        <v>15</v>
      </c>
      <c r="C94">
        <v>654067</v>
      </c>
      <c r="D94">
        <v>644707.75</v>
      </c>
      <c r="E94">
        <v>9359.25</v>
      </c>
      <c r="F94">
        <v>1.4309313877630301E-2</v>
      </c>
    </row>
    <row r="95" spans="1:6" x14ac:dyDescent="0.25">
      <c r="A95" s="1">
        <v>43305</v>
      </c>
      <c r="B95">
        <v>16</v>
      </c>
      <c r="C95">
        <v>633829</v>
      </c>
      <c r="D95">
        <v>625293.6875</v>
      </c>
      <c r="E95">
        <v>8535.3125</v>
      </c>
      <c r="F95">
        <v>1.3466270082309301E-2</v>
      </c>
    </row>
    <row r="96" spans="1:6" x14ac:dyDescent="0.25">
      <c r="A96" s="1">
        <v>43305</v>
      </c>
      <c r="B96">
        <v>17</v>
      </c>
      <c r="C96">
        <v>617387</v>
      </c>
      <c r="D96">
        <v>603109</v>
      </c>
      <c r="E96">
        <v>14278</v>
      </c>
      <c r="F96">
        <v>2.3126499262213201E-2</v>
      </c>
    </row>
    <row r="97" spans="1:6" x14ac:dyDescent="0.25">
      <c r="A97" s="1">
        <v>43305</v>
      </c>
      <c r="B97">
        <v>18</v>
      </c>
      <c r="C97">
        <v>603235</v>
      </c>
      <c r="D97">
        <v>589470.875</v>
      </c>
      <c r="E97">
        <v>13764.125</v>
      </c>
      <c r="F97">
        <v>2.28171856739082E-2</v>
      </c>
    </row>
    <row r="98" spans="1:6" x14ac:dyDescent="0.25">
      <c r="A98" s="1">
        <v>43305</v>
      </c>
      <c r="B98">
        <v>19</v>
      </c>
      <c r="C98">
        <v>597694</v>
      </c>
      <c r="D98">
        <v>582443.625</v>
      </c>
      <c r="E98">
        <v>15250.375</v>
      </c>
      <c r="F98">
        <v>2.5515355683677601E-2</v>
      </c>
    </row>
    <row r="99" spans="1:6" x14ac:dyDescent="0.25">
      <c r="A99" s="1">
        <v>43305</v>
      </c>
      <c r="B99">
        <v>20</v>
      </c>
      <c r="C99">
        <v>580575</v>
      </c>
      <c r="D99">
        <v>570100</v>
      </c>
      <c r="E99">
        <v>10475</v>
      </c>
      <c r="F99">
        <v>1.8042457908108302E-2</v>
      </c>
    </row>
    <row r="100" spans="1:6" x14ac:dyDescent="0.25">
      <c r="A100" s="1">
        <v>43305</v>
      </c>
      <c r="B100">
        <v>21</v>
      </c>
      <c r="C100">
        <v>513187</v>
      </c>
      <c r="D100">
        <v>505017.96875</v>
      </c>
      <c r="E100">
        <v>8169.03125</v>
      </c>
      <c r="F100">
        <v>1.59182349708781E-2</v>
      </c>
    </row>
    <row r="101" spans="1:6" x14ac:dyDescent="0.25">
      <c r="A101" s="1">
        <v>43305</v>
      </c>
      <c r="B101">
        <v>22</v>
      </c>
      <c r="C101">
        <v>448267</v>
      </c>
      <c r="D101">
        <v>441668.75</v>
      </c>
      <c r="E101">
        <v>6598.25</v>
      </c>
      <c r="F101">
        <v>1.47194640694051E-2</v>
      </c>
    </row>
    <row r="102" spans="1:6" x14ac:dyDescent="0.25">
      <c r="A102" s="1">
        <v>43305</v>
      </c>
      <c r="B102">
        <v>23</v>
      </c>
      <c r="C102">
        <v>408858</v>
      </c>
      <c r="D102">
        <v>401538.21875</v>
      </c>
      <c r="E102">
        <v>7319.78125</v>
      </c>
      <c r="F102">
        <v>1.7902991380870599E-2</v>
      </c>
    </row>
    <row r="103" spans="1:6" x14ac:dyDescent="0.25">
      <c r="A103" s="1">
        <v>43306</v>
      </c>
      <c r="B103">
        <v>0</v>
      </c>
      <c r="C103">
        <v>385522</v>
      </c>
      <c r="D103">
        <v>377005.90625</v>
      </c>
      <c r="E103">
        <v>8516.09375</v>
      </c>
      <c r="F103">
        <v>2.2089773735350999E-2</v>
      </c>
    </row>
    <row r="104" spans="1:6" x14ac:dyDescent="0.25">
      <c r="A104" s="1">
        <v>43306</v>
      </c>
      <c r="B104">
        <v>1</v>
      </c>
      <c r="C104">
        <v>375393</v>
      </c>
      <c r="D104">
        <v>363816.375</v>
      </c>
      <c r="E104">
        <v>11576.625</v>
      </c>
      <c r="F104">
        <v>3.0838681062246801E-2</v>
      </c>
    </row>
    <row r="105" spans="1:6" x14ac:dyDescent="0.25">
      <c r="A105" s="1">
        <v>43306</v>
      </c>
      <c r="B105">
        <v>2</v>
      </c>
      <c r="C105">
        <v>364818</v>
      </c>
      <c r="D105">
        <v>352652.8125</v>
      </c>
      <c r="E105">
        <v>12165.1875</v>
      </c>
      <c r="F105">
        <v>3.3345908096640002E-2</v>
      </c>
    </row>
    <row r="106" spans="1:6" x14ac:dyDescent="0.25">
      <c r="A106" s="1">
        <v>43306</v>
      </c>
      <c r="B106">
        <v>3</v>
      </c>
      <c r="C106">
        <v>371995</v>
      </c>
      <c r="D106">
        <v>362002.25</v>
      </c>
      <c r="E106">
        <v>9992.75</v>
      </c>
      <c r="F106">
        <v>2.6862592239143002E-2</v>
      </c>
    </row>
    <row r="107" spans="1:6" x14ac:dyDescent="0.25">
      <c r="A107" s="1">
        <v>43306</v>
      </c>
      <c r="B107">
        <v>4</v>
      </c>
      <c r="C107">
        <v>425371</v>
      </c>
      <c r="D107">
        <v>413884.28125</v>
      </c>
      <c r="E107">
        <v>11486.71875</v>
      </c>
      <c r="F107">
        <v>2.7004000625336502E-2</v>
      </c>
    </row>
    <row r="108" spans="1:6" x14ac:dyDescent="0.25">
      <c r="A108" s="1">
        <v>43306</v>
      </c>
      <c r="B108">
        <v>5</v>
      </c>
      <c r="C108">
        <v>505518</v>
      </c>
      <c r="D108">
        <v>490455.03125</v>
      </c>
      <c r="E108">
        <v>15062.96875</v>
      </c>
      <c r="F108">
        <v>2.9797096740373199E-2</v>
      </c>
    </row>
    <row r="109" spans="1:6" x14ac:dyDescent="0.25">
      <c r="A109" s="1">
        <v>43306</v>
      </c>
      <c r="B109">
        <v>6</v>
      </c>
      <c r="C109">
        <v>601628</v>
      </c>
      <c r="D109">
        <v>581719.625</v>
      </c>
      <c r="E109">
        <v>19908.375</v>
      </c>
      <c r="F109">
        <v>3.3090838524802699E-2</v>
      </c>
    </row>
    <row r="110" spans="1:6" x14ac:dyDescent="0.25">
      <c r="A110" s="1">
        <v>43306</v>
      </c>
      <c r="B110">
        <v>7</v>
      </c>
      <c r="C110">
        <v>675768</v>
      </c>
      <c r="D110">
        <v>648032.875</v>
      </c>
      <c r="E110">
        <v>27735.125</v>
      </c>
      <c r="F110">
        <v>4.1042376969610897E-2</v>
      </c>
    </row>
    <row r="111" spans="1:6" x14ac:dyDescent="0.25">
      <c r="A111" s="1">
        <v>43306</v>
      </c>
      <c r="B111">
        <v>8</v>
      </c>
      <c r="C111">
        <v>705504</v>
      </c>
      <c r="D111">
        <v>677783.1875</v>
      </c>
      <c r="E111">
        <v>27720.8125</v>
      </c>
      <c r="F111">
        <v>3.92922116671202E-2</v>
      </c>
    </row>
    <row r="112" spans="1:6" x14ac:dyDescent="0.25">
      <c r="A112" s="1">
        <v>43306</v>
      </c>
      <c r="B112">
        <v>9</v>
      </c>
      <c r="C112">
        <v>707589</v>
      </c>
      <c r="D112">
        <v>680857.75</v>
      </c>
      <c r="E112">
        <v>26731.25</v>
      </c>
      <c r="F112">
        <v>3.7777933235253802E-2</v>
      </c>
    </row>
    <row r="113" spans="1:6" x14ac:dyDescent="0.25">
      <c r="A113" s="1">
        <v>43306</v>
      </c>
      <c r="B113">
        <v>10</v>
      </c>
      <c r="C113">
        <v>701884</v>
      </c>
      <c r="D113">
        <v>676736.5</v>
      </c>
      <c r="E113">
        <v>25147.5</v>
      </c>
      <c r="F113">
        <v>3.5828569963127797E-2</v>
      </c>
    </row>
    <row r="114" spans="1:6" x14ac:dyDescent="0.25">
      <c r="A114" s="1">
        <v>43306</v>
      </c>
      <c r="B114">
        <v>11</v>
      </c>
      <c r="C114">
        <v>713904</v>
      </c>
      <c r="D114">
        <v>682450.875</v>
      </c>
      <c r="E114">
        <v>31453.125</v>
      </c>
      <c r="F114">
        <v>4.4057919552208703E-2</v>
      </c>
    </row>
    <row r="115" spans="1:6" x14ac:dyDescent="0.25">
      <c r="A115" s="1">
        <v>43306</v>
      </c>
      <c r="B115">
        <v>12</v>
      </c>
      <c r="C115">
        <v>713239</v>
      </c>
      <c r="D115">
        <v>678051.6875</v>
      </c>
      <c r="E115">
        <v>35187.3125</v>
      </c>
      <c r="F115">
        <v>4.93345323236671E-2</v>
      </c>
    </row>
    <row r="116" spans="1:6" x14ac:dyDescent="0.25">
      <c r="A116" s="1">
        <v>43306</v>
      </c>
      <c r="B116">
        <v>13</v>
      </c>
      <c r="C116">
        <v>707218</v>
      </c>
      <c r="D116">
        <v>671871.125</v>
      </c>
      <c r="E116">
        <v>35346.875</v>
      </c>
      <c r="F116">
        <v>4.9980168773984798E-2</v>
      </c>
    </row>
    <row r="117" spans="1:6" x14ac:dyDescent="0.25">
      <c r="A117" s="1">
        <v>43306</v>
      </c>
      <c r="B117">
        <v>14</v>
      </c>
      <c r="C117">
        <v>693615</v>
      </c>
      <c r="D117">
        <v>659361.0625</v>
      </c>
      <c r="E117">
        <v>34253.9375</v>
      </c>
      <c r="F117">
        <v>4.9384655031970197E-2</v>
      </c>
    </row>
    <row r="118" spans="1:6" x14ac:dyDescent="0.25">
      <c r="A118" s="1">
        <v>43306</v>
      </c>
      <c r="B118">
        <v>15</v>
      </c>
      <c r="C118">
        <v>671407</v>
      </c>
      <c r="D118">
        <v>637732.125</v>
      </c>
      <c r="E118">
        <v>33674.875</v>
      </c>
      <c r="F118">
        <v>5.0155680533566102E-2</v>
      </c>
    </row>
    <row r="119" spans="1:6" x14ac:dyDescent="0.25">
      <c r="A119" s="1">
        <v>43306</v>
      </c>
      <c r="B119">
        <v>16</v>
      </c>
      <c r="C119">
        <v>650334</v>
      </c>
      <c r="D119">
        <v>619269.9375</v>
      </c>
      <c r="E119">
        <v>31064.0625</v>
      </c>
      <c r="F119">
        <v>4.7766320844366099E-2</v>
      </c>
    </row>
    <row r="120" spans="1:6" x14ac:dyDescent="0.25">
      <c r="A120" s="1">
        <v>43306</v>
      </c>
      <c r="B120">
        <v>17</v>
      </c>
      <c r="C120">
        <v>627159</v>
      </c>
      <c r="D120">
        <v>607137.8125</v>
      </c>
      <c r="E120">
        <v>20021.1875</v>
      </c>
      <c r="F120">
        <v>3.1923623036582402E-2</v>
      </c>
    </row>
    <row r="121" spans="1:6" x14ac:dyDescent="0.25">
      <c r="A121" s="1">
        <v>43306</v>
      </c>
      <c r="B121">
        <v>18</v>
      </c>
      <c r="C121">
        <v>609560</v>
      </c>
      <c r="D121">
        <v>601955.5625</v>
      </c>
      <c r="E121">
        <v>7604.4375</v>
      </c>
      <c r="F121">
        <v>1.24752895531203E-2</v>
      </c>
    </row>
    <row r="122" spans="1:6" x14ac:dyDescent="0.25">
      <c r="A122" s="1">
        <v>43306</v>
      </c>
      <c r="B122">
        <v>19</v>
      </c>
      <c r="C122">
        <v>607239</v>
      </c>
      <c r="D122">
        <v>601938</v>
      </c>
      <c r="E122">
        <v>5301</v>
      </c>
      <c r="F122">
        <v>8.7296764535874701E-3</v>
      </c>
    </row>
    <row r="123" spans="1:6" x14ac:dyDescent="0.25">
      <c r="A123" s="1">
        <v>43306</v>
      </c>
      <c r="B123">
        <v>20</v>
      </c>
      <c r="C123">
        <v>589081</v>
      </c>
      <c r="D123">
        <v>580095.25</v>
      </c>
      <c r="E123">
        <v>8985.75</v>
      </c>
      <c r="F123">
        <v>1.5253844547693801E-2</v>
      </c>
    </row>
    <row r="124" spans="1:6" x14ac:dyDescent="0.25">
      <c r="A124" s="1">
        <v>43306</v>
      </c>
      <c r="B124">
        <v>21</v>
      </c>
      <c r="C124">
        <v>524087</v>
      </c>
      <c r="D124">
        <v>514448.90625</v>
      </c>
      <c r="E124">
        <v>9638.09375</v>
      </c>
      <c r="F124">
        <v>1.8390255339285299E-2</v>
      </c>
    </row>
    <row r="125" spans="1:6" x14ac:dyDescent="0.25">
      <c r="A125" s="1">
        <v>43306</v>
      </c>
      <c r="B125">
        <v>22</v>
      </c>
      <c r="C125">
        <v>457137</v>
      </c>
      <c r="D125">
        <v>445225.8125</v>
      </c>
      <c r="E125">
        <v>11911.1875</v>
      </c>
      <c r="F125">
        <v>2.6056056499473901E-2</v>
      </c>
    </row>
    <row r="126" spans="1:6" x14ac:dyDescent="0.25">
      <c r="A126" s="1">
        <v>43306</v>
      </c>
      <c r="B126">
        <v>23</v>
      </c>
      <c r="C126">
        <v>414322</v>
      </c>
      <c r="D126">
        <v>401161.75</v>
      </c>
      <c r="E126">
        <v>13160.25</v>
      </c>
      <c r="F126">
        <v>3.17633386593036E-2</v>
      </c>
    </row>
    <row r="127" spans="1:6" x14ac:dyDescent="0.25">
      <c r="A127" s="1">
        <v>43307</v>
      </c>
      <c r="B127">
        <v>0</v>
      </c>
      <c r="C127">
        <v>390721</v>
      </c>
      <c r="D127">
        <v>377849.34375</v>
      </c>
      <c r="E127">
        <v>12871.65625</v>
      </c>
      <c r="F127">
        <v>3.2943343843816898E-2</v>
      </c>
    </row>
    <row r="128" spans="1:6" x14ac:dyDescent="0.25">
      <c r="A128" s="1">
        <v>43307</v>
      </c>
      <c r="B128">
        <v>1</v>
      </c>
      <c r="C128">
        <v>378710</v>
      </c>
      <c r="D128">
        <v>365443.46875</v>
      </c>
      <c r="E128">
        <v>13266.53125</v>
      </c>
      <c r="F128">
        <v>3.50308448416995E-2</v>
      </c>
    </row>
    <row r="129" spans="1:6" x14ac:dyDescent="0.25">
      <c r="A129" s="1">
        <v>43307</v>
      </c>
      <c r="B129">
        <v>2</v>
      </c>
      <c r="C129">
        <v>366580</v>
      </c>
      <c r="D129">
        <v>355240.125</v>
      </c>
      <c r="E129">
        <v>11339.875</v>
      </c>
      <c r="F129">
        <v>3.0934243548475099E-2</v>
      </c>
    </row>
    <row r="130" spans="1:6" x14ac:dyDescent="0.25">
      <c r="A130" s="1">
        <v>43307</v>
      </c>
      <c r="B130">
        <v>3</v>
      </c>
      <c r="C130">
        <v>375498</v>
      </c>
      <c r="D130">
        <v>365824.28125</v>
      </c>
      <c r="E130">
        <v>9673.71875</v>
      </c>
      <c r="F130">
        <v>2.5762370904771799E-2</v>
      </c>
    </row>
    <row r="131" spans="1:6" x14ac:dyDescent="0.25">
      <c r="A131" s="1">
        <v>43307</v>
      </c>
      <c r="B131">
        <v>4</v>
      </c>
      <c r="C131">
        <v>430061</v>
      </c>
      <c r="D131">
        <v>419805.4375</v>
      </c>
      <c r="E131">
        <v>10255.5625</v>
      </c>
      <c r="F131">
        <v>2.38467624360265E-2</v>
      </c>
    </row>
    <row r="132" spans="1:6" x14ac:dyDescent="0.25">
      <c r="A132" s="1">
        <v>43307</v>
      </c>
      <c r="B132">
        <v>5</v>
      </c>
      <c r="C132">
        <v>510140</v>
      </c>
      <c r="D132">
        <v>498008.3125</v>
      </c>
      <c r="E132">
        <v>12131.6875</v>
      </c>
      <c r="F132">
        <v>2.3781094405457299E-2</v>
      </c>
    </row>
    <row r="133" spans="1:6" x14ac:dyDescent="0.25">
      <c r="A133" s="1">
        <v>43307</v>
      </c>
      <c r="B133">
        <v>6</v>
      </c>
      <c r="C133">
        <v>609830</v>
      </c>
      <c r="D133">
        <v>590726.125</v>
      </c>
      <c r="E133">
        <v>19103.875</v>
      </c>
      <c r="F133">
        <v>3.1326558221143601E-2</v>
      </c>
    </row>
    <row r="134" spans="1:6" x14ac:dyDescent="0.25">
      <c r="A134" s="1">
        <v>43307</v>
      </c>
      <c r="B134">
        <v>7</v>
      </c>
      <c r="C134">
        <v>678526</v>
      </c>
      <c r="D134">
        <v>659142.6875</v>
      </c>
      <c r="E134">
        <v>19383.3125</v>
      </c>
      <c r="F134">
        <v>2.8566794050633299E-2</v>
      </c>
    </row>
    <row r="135" spans="1:6" x14ac:dyDescent="0.25">
      <c r="A135" s="1">
        <v>43307</v>
      </c>
      <c r="B135">
        <v>8</v>
      </c>
      <c r="C135">
        <v>714405</v>
      </c>
      <c r="D135">
        <v>687607.875</v>
      </c>
      <c r="E135">
        <v>26797.125</v>
      </c>
      <c r="F135">
        <v>3.7509710878283302E-2</v>
      </c>
    </row>
    <row r="136" spans="1:6" x14ac:dyDescent="0.25">
      <c r="A136" s="1">
        <v>43307</v>
      </c>
      <c r="B136">
        <v>9</v>
      </c>
      <c r="C136">
        <v>718337</v>
      </c>
      <c r="D136">
        <v>684566.875</v>
      </c>
      <c r="E136">
        <v>33770.125</v>
      </c>
      <c r="F136">
        <v>4.70115349759236E-2</v>
      </c>
    </row>
    <row r="137" spans="1:6" x14ac:dyDescent="0.25">
      <c r="A137" s="1">
        <v>43307</v>
      </c>
      <c r="B137">
        <v>10</v>
      </c>
      <c r="C137">
        <v>711326</v>
      </c>
      <c r="D137">
        <v>676121.875</v>
      </c>
      <c r="E137">
        <v>35204.125</v>
      </c>
      <c r="F137">
        <v>4.9490845266446003E-2</v>
      </c>
    </row>
    <row r="138" spans="1:6" x14ac:dyDescent="0.25">
      <c r="A138" s="1">
        <v>43307</v>
      </c>
      <c r="B138">
        <v>11</v>
      </c>
      <c r="C138">
        <v>721331</v>
      </c>
      <c r="D138">
        <v>681253.6875</v>
      </c>
      <c r="E138">
        <v>40077.3125</v>
      </c>
      <c r="F138">
        <v>5.5560224778915701E-2</v>
      </c>
    </row>
    <row r="139" spans="1:6" x14ac:dyDescent="0.25">
      <c r="A139" s="1">
        <v>43307</v>
      </c>
      <c r="B139">
        <v>12</v>
      </c>
      <c r="C139">
        <v>717789</v>
      </c>
      <c r="D139">
        <v>677178.8125</v>
      </c>
      <c r="E139">
        <v>40610.1875</v>
      </c>
      <c r="F139">
        <v>5.65767760442136E-2</v>
      </c>
    </row>
    <row r="140" spans="1:6" x14ac:dyDescent="0.25">
      <c r="A140" s="1">
        <v>43307</v>
      </c>
      <c r="B140">
        <v>13</v>
      </c>
      <c r="C140">
        <v>710214</v>
      </c>
      <c r="D140">
        <v>668725.9375</v>
      </c>
      <c r="E140">
        <v>41488.0625</v>
      </c>
      <c r="F140">
        <v>5.8416283683509498E-2</v>
      </c>
    </row>
    <row r="141" spans="1:6" x14ac:dyDescent="0.25">
      <c r="A141" s="1">
        <v>43307</v>
      </c>
      <c r="B141">
        <v>14</v>
      </c>
      <c r="C141">
        <v>699881</v>
      </c>
      <c r="D141">
        <v>654615.5</v>
      </c>
      <c r="E141">
        <v>45265.5</v>
      </c>
      <c r="F141">
        <v>6.4675994919136295E-2</v>
      </c>
    </row>
    <row r="142" spans="1:6" x14ac:dyDescent="0.25">
      <c r="A142" s="1">
        <v>43307</v>
      </c>
      <c r="B142">
        <v>15</v>
      </c>
      <c r="C142">
        <v>675513</v>
      </c>
      <c r="D142">
        <v>633793.375</v>
      </c>
      <c r="E142">
        <v>41719.625</v>
      </c>
      <c r="F142">
        <v>6.1759914316970997E-2</v>
      </c>
    </row>
    <row r="143" spans="1:6" x14ac:dyDescent="0.25">
      <c r="A143" s="1">
        <v>43307</v>
      </c>
      <c r="B143">
        <v>16</v>
      </c>
      <c r="C143">
        <v>651135</v>
      </c>
      <c r="D143">
        <v>616411.125</v>
      </c>
      <c r="E143">
        <v>34723.875</v>
      </c>
      <c r="F143">
        <v>5.3328226865396601E-2</v>
      </c>
    </row>
    <row r="144" spans="1:6" x14ac:dyDescent="0.25">
      <c r="A144" s="1">
        <v>43307</v>
      </c>
      <c r="B144">
        <v>17</v>
      </c>
      <c r="C144">
        <v>630947</v>
      </c>
      <c r="D144">
        <v>603039.8125</v>
      </c>
      <c r="E144">
        <v>27907.1875</v>
      </c>
      <c r="F144">
        <v>4.42306366461842E-2</v>
      </c>
    </row>
    <row r="145" spans="1:6" x14ac:dyDescent="0.25">
      <c r="A145" s="1">
        <v>43307</v>
      </c>
      <c r="B145">
        <v>18</v>
      </c>
      <c r="C145">
        <v>613751</v>
      </c>
      <c r="D145">
        <v>592634.6875</v>
      </c>
      <c r="E145">
        <v>21116.3125</v>
      </c>
      <c r="F145">
        <v>3.4405341091093902E-2</v>
      </c>
    </row>
    <row r="146" spans="1:6" x14ac:dyDescent="0.25">
      <c r="A146" s="1">
        <v>43307</v>
      </c>
      <c r="B146">
        <v>19</v>
      </c>
      <c r="C146">
        <v>610754</v>
      </c>
      <c r="D146">
        <v>586688.8125</v>
      </c>
      <c r="E146">
        <v>24065.1875</v>
      </c>
      <c r="F146">
        <v>3.9402423070499702E-2</v>
      </c>
    </row>
    <row r="147" spans="1:6" x14ac:dyDescent="0.25">
      <c r="A147" s="1">
        <v>43307</v>
      </c>
      <c r="B147">
        <v>20</v>
      </c>
      <c r="C147">
        <v>590869</v>
      </c>
      <c r="D147">
        <v>580531.375</v>
      </c>
      <c r="E147">
        <v>10337.625</v>
      </c>
      <c r="F147">
        <v>1.7495629318850701E-2</v>
      </c>
    </row>
    <row r="148" spans="1:6" x14ac:dyDescent="0.25">
      <c r="A148" s="1">
        <v>43307</v>
      </c>
      <c r="B148">
        <v>21</v>
      </c>
      <c r="C148">
        <v>524429</v>
      </c>
      <c r="D148">
        <v>516755.59375</v>
      </c>
      <c r="E148">
        <v>7673.40625</v>
      </c>
      <c r="F148">
        <v>1.4631925866037201E-2</v>
      </c>
    </row>
    <row r="149" spans="1:6" x14ac:dyDescent="0.25">
      <c r="A149" s="1">
        <v>43307</v>
      </c>
      <c r="B149">
        <v>22</v>
      </c>
      <c r="C149">
        <v>458959</v>
      </c>
      <c r="D149">
        <v>448434.4375</v>
      </c>
      <c r="E149">
        <v>10524.5625</v>
      </c>
      <c r="F149">
        <v>2.2931378401992299E-2</v>
      </c>
    </row>
    <row r="150" spans="1:6" x14ac:dyDescent="0.25">
      <c r="A150" s="1">
        <v>43307</v>
      </c>
      <c r="B150">
        <v>23</v>
      </c>
      <c r="C150">
        <v>416789</v>
      </c>
      <c r="D150">
        <v>404617.65625</v>
      </c>
      <c r="E150">
        <v>12171.34375</v>
      </c>
      <c r="F150">
        <v>2.9202651101636602E-2</v>
      </c>
    </row>
    <row r="151" spans="1:6" x14ac:dyDescent="0.25">
      <c r="A151" s="1">
        <v>43308</v>
      </c>
      <c r="B151">
        <v>0</v>
      </c>
      <c r="C151">
        <v>390743</v>
      </c>
      <c r="D151">
        <v>381183.5</v>
      </c>
      <c r="E151">
        <v>9559.5</v>
      </c>
      <c r="F151">
        <v>2.4464929634056099E-2</v>
      </c>
    </row>
    <row r="152" spans="1:6" x14ac:dyDescent="0.25">
      <c r="A152" s="1">
        <v>43308</v>
      </c>
      <c r="B152">
        <v>1</v>
      </c>
      <c r="C152">
        <v>378413</v>
      </c>
      <c r="D152">
        <v>369697.53125</v>
      </c>
      <c r="E152">
        <v>8715.46875</v>
      </c>
      <c r="F152">
        <v>2.3031631445008499E-2</v>
      </c>
    </row>
    <row r="153" spans="1:6" x14ac:dyDescent="0.25">
      <c r="A153" s="1">
        <v>43308</v>
      </c>
      <c r="B153">
        <v>2</v>
      </c>
      <c r="C153">
        <v>367470</v>
      </c>
      <c r="D153">
        <v>359167.5625</v>
      </c>
      <c r="E153">
        <v>8302.4375</v>
      </c>
      <c r="F153">
        <v>2.2593511034914401E-2</v>
      </c>
    </row>
    <row r="154" spans="1:6" x14ac:dyDescent="0.25">
      <c r="A154" s="1">
        <v>43308</v>
      </c>
      <c r="B154">
        <v>3</v>
      </c>
      <c r="C154">
        <v>376502</v>
      </c>
      <c r="D154">
        <v>367987.8125</v>
      </c>
      <c r="E154">
        <v>8514.1875</v>
      </c>
      <c r="F154">
        <v>2.26139236976165E-2</v>
      </c>
    </row>
    <row r="155" spans="1:6" x14ac:dyDescent="0.25">
      <c r="A155" s="1">
        <v>43308</v>
      </c>
      <c r="B155">
        <v>4</v>
      </c>
      <c r="C155">
        <v>432050</v>
      </c>
      <c r="D155">
        <v>417694.125</v>
      </c>
      <c r="E155">
        <v>14355.875</v>
      </c>
      <c r="F155">
        <v>3.32273463719477E-2</v>
      </c>
    </row>
    <row r="156" spans="1:6" x14ac:dyDescent="0.25">
      <c r="A156" s="1">
        <v>43308</v>
      </c>
      <c r="B156">
        <v>5</v>
      </c>
      <c r="C156">
        <v>511365</v>
      </c>
      <c r="D156">
        <v>490711.375</v>
      </c>
      <c r="E156">
        <v>20653.625</v>
      </c>
      <c r="F156">
        <v>4.0389203406568701E-2</v>
      </c>
    </row>
    <row r="157" spans="1:6" x14ac:dyDescent="0.25">
      <c r="A157" s="1">
        <v>43308</v>
      </c>
      <c r="B157">
        <v>6</v>
      </c>
      <c r="C157">
        <v>614062</v>
      </c>
      <c r="D157">
        <v>579339.9375</v>
      </c>
      <c r="E157">
        <v>34722.0625</v>
      </c>
      <c r="F157">
        <v>5.6544880647231101E-2</v>
      </c>
    </row>
    <row r="158" spans="1:6" x14ac:dyDescent="0.25">
      <c r="A158" s="1">
        <v>43308</v>
      </c>
      <c r="B158">
        <v>7</v>
      </c>
      <c r="C158">
        <v>683575</v>
      </c>
      <c r="D158">
        <v>645135</v>
      </c>
      <c r="E158">
        <v>38440</v>
      </c>
      <c r="F158">
        <v>5.6233770983432699E-2</v>
      </c>
    </row>
    <row r="159" spans="1:6" x14ac:dyDescent="0.25">
      <c r="A159" s="1">
        <v>43308</v>
      </c>
      <c r="B159">
        <v>8</v>
      </c>
      <c r="C159">
        <v>712186</v>
      </c>
      <c r="D159">
        <v>673898.5625</v>
      </c>
      <c r="E159">
        <v>38287.4375</v>
      </c>
      <c r="F159">
        <v>5.3760446709146197E-2</v>
      </c>
    </row>
    <row r="160" spans="1:6" x14ac:dyDescent="0.25">
      <c r="A160" s="1">
        <v>43308</v>
      </c>
      <c r="B160">
        <v>9</v>
      </c>
      <c r="C160">
        <v>716489</v>
      </c>
      <c r="D160">
        <v>674399.5625</v>
      </c>
      <c r="E160">
        <v>42089.4375</v>
      </c>
      <c r="F160">
        <v>5.8744010724519097E-2</v>
      </c>
    </row>
    <row r="161" spans="1:6" x14ac:dyDescent="0.25">
      <c r="A161" s="1">
        <v>43308</v>
      </c>
      <c r="B161">
        <v>10</v>
      </c>
      <c r="C161">
        <v>711668</v>
      </c>
      <c r="D161">
        <v>667818.3125</v>
      </c>
      <c r="E161">
        <v>43849.6875</v>
      </c>
      <c r="F161">
        <v>6.1615370509844503E-2</v>
      </c>
    </row>
    <row r="162" spans="1:6" x14ac:dyDescent="0.25">
      <c r="A162" s="1">
        <v>43308</v>
      </c>
      <c r="B162">
        <v>11</v>
      </c>
      <c r="C162">
        <v>717775</v>
      </c>
      <c r="D162">
        <v>672272.625</v>
      </c>
      <c r="E162">
        <v>45502.375</v>
      </c>
      <c r="F162">
        <v>6.3393647034237804E-2</v>
      </c>
    </row>
    <row r="163" spans="1:6" x14ac:dyDescent="0.25">
      <c r="A163" s="1">
        <v>43308</v>
      </c>
      <c r="B163">
        <v>12</v>
      </c>
      <c r="C163">
        <v>713327</v>
      </c>
      <c r="D163">
        <v>664560.5625</v>
      </c>
      <c r="E163">
        <v>48766.4375</v>
      </c>
      <c r="F163">
        <v>6.8364771696571097E-2</v>
      </c>
    </row>
    <row r="164" spans="1:6" x14ac:dyDescent="0.25">
      <c r="A164" s="1">
        <v>43308</v>
      </c>
      <c r="B164">
        <v>13</v>
      </c>
      <c r="C164">
        <v>706779</v>
      </c>
      <c r="D164">
        <v>653182.75</v>
      </c>
      <c r="E164">
        <v>53596.25</v>
      </c>
      <c r="F164">
        <v>7.5831695621969494E-2</v>
      </c>
    </row>
    <row r="165" spans="1:6" x14ac:dyDescent="0.25">
      <c r="A165" s="1">
        <v>43308</v>
      </c>
      <c r="B165">
        <v>14</v>
      </c>
      <c r="C165">
        <v>686924</v>
      </c>
      <c r="D165">
        <v>639915.75</v>
      </c>
      <c r="E165">
        <v>47008.25</v>
      </c>
      <c r="F165">
        <v>6.8432970750767194E-2</v>
      </c>
    </row>
    <row r="166" spans="1:6" x14ac:dyDescent="0.25">
      <c r="A166" s="1">
        <v>43308</v>
      </c>
      <c r="B166">
        <v>15</v>
      </c>
      <c r="C166">
        <v>656853</v>
      </c>
      <c r="D166">
        <v>623840.9375</v>
      </c>
      <c r="E166">
        <v>33012.0625</v>
      </c>
      <c r="F166">
        <v>5.0257915393550803E-2</v>
      </c>
    </row>
    <row r="167" spans="1:6" x14ac:dyDescent="0.25">
      <c r="A167" s="1">
        <v>43308</v>
      </c>
      <c r="B167">
        <v>16</v>
      </c>
      <c r="C167">
        <v>633808</v>
      </c>
      <c r="D167">
        <v>609303.1875</v>
      </c>
      <c r="E167">
        <v>24504.8125</v>
      </c>
      <c r="F167">
        <v>3.8662832435059198E-2</v>
      </c>
    </row>
    <row r="168" spans="1:6" x14ac:dyDescent="0.25">
      <c r="A168" s="1">
        <v>43308</v>
      </c>
      <c r="B168">
        <v>17</v>
      </c>
      <c r="C168">
        <v>611534</v>
      </c>
      <c r="D168">
        <v>593410.375</v>
      </c>
      <c r="E168">
        <v>18123.625</v>
      </c>
      <c r="F168">
        <v>2.9636332566954599E-2</v>
      </c>
    </row>
    <row r="169" spans="1:6" x14ac:dyDescent="0.25">
      <c r="A169" s="1">
        <v>43308</v>
      </c>
      <c r="B169">
        <v>18</v>
      </c>
      <c r="C169">
        <v>589665</v>
      </c>
      <c r="D169">
        <v>578993.8125</v>
      </c>
      <c r="E169">
        <v>10671.1875</v>
      </c>
      <c r="F169">
        <v>1.8097033909084001E-2</v>
      </c>
    </row>
    <row r="170" spans="1:6" x14ac:dyDescent="0.25">
      <c r="A170" s="1">
        <v>43308</v>
      </c>
      <c r="B170">
        <v>19</v>
      </c>
      <c r="C170">
        <v>583344</v>
      </c>
      <c r="D170">
        <v>574998.875</v>
      </c>
      <c r="E170">
        <v>8345.125</v>
      </c>
      <c r="F170">
        <v>1.43056669820895E-2</v>
      </c>
    </row>
    <row r="171" spans="1:6" x14ac:dyDescent="0.25">
      <c r="A171" s="1">
        <v>43308</v>
      </c>
      <c r="B171">
        <v>20</v>
      </c>
      <c r="C171">
        <v>568214</v>
      </c>
      <c r="D171">
        <v>560537.0625</v>
      </c>
      <c r="E171">
        <v>7676.9375</v>
      </c>
      <c r="F171">
        <v>1.3510644757081001E-2</v>
      </c>
    </row>
    <row r="172" spans="1:6" x14ac:dyDescent="0.25">
      <c r="A172" s="1">
        <v>43308</v>
      </c>
      <c r="B172">
        <v>21</v>
      </c>
      <c r="C172">
        <v>513720</v>
      </c>
      <c r="D172">
        <v>502781.09375</v>
      </c>
      <c r="E172">
        <v>10938.90625</v>
      </c>
      <c r="F172">
        <v>2.1293518356302998E-2</v>
      </c>
    </row>
    <row r="173" spans="1:6" x14ac:dyDescent="0.25">
      <c r="A173" s="1">
        <v>43308</v>
      </c>
      <c r="B173">
        <v>22</v>
      </c>
      <c r="C173">
        <v>458121</v>
      </c>
      <c r="D173">
        <v>440384.71875</v>
      </c>
      <c r="E173">
        <v>17736.28125</v>
      </c>
      <c r="F173">
        <v>3.8715276640887503E-2</v>
      </c>
    </row>
    <row r="174" spans="1:6" x14ac:dyDescent="0.25">
      <c r="A174" s="1">
        <v>43308</v>
      </c>
      <c r="B174">
        <v>23</v>
      </c>
      <c r="C174">
        <v>419847</v>
      </c>
      <c r="D174">
        <v>401895.15625</v>
      </c>
      <c r="E174">
        <v>17951.84375</v>
      </c>
      <c r="F174">
        <v>4.27580612699388E-2</v>
      </c>
    </row>
    <row r="175" spans="1:6" x14ac:dyDescent="0.25">
      <c r="A175" s="1">
        <v>43309</v>
      </c>
      <c r="B175">
        <v>0</v>
      </c>
      <c r="C175">
        <v>394101</v>
      </c>
      <c r="D175">
        <v>373398.6875</v>
      </c>
      <c r="E175">
        <v>20702.3125</v>
      </c>
      <c r="F175">
        <v>5.2530474421531498E-2</v>
      </c>
    </row>
    <row r="176" spans="1:6" x14ac:dyDescent="0.25">
      <c r="A176" s="1">
        <v>43309</v>
      </c>
      <c r="B176">
        <v>1</v>
      </c>
      <c r="C176">
        <v>380022</v>
      </c>
      <c r="D176">
        <v>357374.40625</v>
      </c>
      <c r="E176">
        <v>22647.59375</v>
      </c>
      <c r="F176">
        <v>5.95954806563831E-2</v>
      </c>
    </row>
    <row r="177" spans="1:6" x14ac:dyDescent="0.25">
      <c r="A177" s="1">
        <v>43309</v>
      </c>
      <c r="B177">
        <v>2</v>
      </c>
      <c r="C177">
        <v>365317</v>
      </c>
      <c r="D177">
        <v>338728</v>
      </c>
      <c r="E177">
        <v>26589</v>
      </c>
      <c r="F177">
        <v>7.27833634897911E-2</v>
      </c>
    </row>
    <row r="178" spans="1:6" x14ac:dyDescent="0.25">
      <c r="A178" s="1">
        <v>43309</v>
      </c>
      <c r="B178">
        <v>3</v>
      </c>
      <c r="C178">
        <v>358967</v>
      </c>
      <c r="D178">
        <v>332212.625</v>
      </c>
      <c r="E178">
        <v>26754.375</v>
      </c>
      <c r="F178">
        <v>7.4531572540094196E-2</v>
      </c>
    </row>
    <row r="179" spans="1:6" x14ac:dyDescent="0.25">
      <c r="A179" s="1">
        <v>43309</v>
      </c>
      <c r="B179">
        <v>4</v>
      </c>
      <c r="C179">
        <v>377930</v>
      </c>
      <c r="D179">
        <v>360790.6875</v>
      </c>
      <c r="E179">
        <v>17139.3125</v>
      </c>
      <c r="F179">
        <v>4.5350494800624502E-2</v>
      </c>
    </row>
    <row r="180" spans="1:6" x14ac:dyDescent="0.25">
      <c r="A180" s="1">
        <v>43309</v>
      </c>
      <c r="B180">
        <v>5</v>
      </c>
      <c r="C180">
        <v>420050</v>
      </c>
      <c r="D180">
        <v>412001.59375</v>
      </c>
      <c r="E180">
        <v>8048.40625</v>
      </c>
      <c r="F180">
        <v>1.91605910010713E-2</v>
      </c>
    </row>
    <row r="181" spans="1:6" x14ac:dyDescent="0.25">
      <c r="A181" s="1">
        <v>43309</v>
      </c>
      <c r="B181">
        <v>6</v>
      </c>
      <c r="C181">
        <v>489802</v>
      </c>
      <c r="D181">
        <v>485113</v>
      </c>
      <c r="E181">
        <v>4689</v>
      </c>
      <c r="F181">
        <v>9.5732561320696907E-3</v>
      </c>
    </row>
    <row r="182" spans="1:6" x14ac:dyDescent="0.25">
      <c r="A182" s="1">
        <v>43309</v>
      </c>
      <c r="B182">
        <v>7</v>
      </c>
      <c r="C182">
        <v>550239</v>
      </c>
      <c r="D182">
        <v>544059.0625</v>
      </c>
      <c r="E182">
        <v>6179.9375</v>
      </c>
      <c r="F182">
        <v>1.12313694594531E-2</v>
      </c>
    </row>
    <row r="183" spans="1:6" x14ac:dyDescent="0.25">
      <c r="A183" s="1">
        <v>43309</v>
      </c>
      <c r="B183">
        <v>8</v>
      </c>
      <c r="C183">
        <v>585423</v>
      </c>
      <c r="D183">
        <v>573553.4375</v>
      </c>
      <c r="E183">
        <v>11869.5625</v>
      </c>
      <c r="F183">
        <v>2.0275189905418801E-2</v>
      </c>
    </row>
    <row r="184" spans="1:6" x14ac:dyDescent="0.25">
      <c r="A184" s="1">
        <v>43309</v>
      </c>
      <c r="B184">
        <v>9</v>
      </c>
      <c r="C184">
        <v>597506</v>
      </c>
      <c r="D184">
        <v>577497.5625</v>
      </c>
      <c r="E184">
        <v>20008.4375</v>
      </c>
      <c r="F184">
        <v>3.3486588419195801E-2</v>
      </c>
    </row>
    <row r="185" spans="1:6" x14ac:dyDescent="0.25">
      <c r="A185" s="1">
        <v>43309</v>
      </c>
      <c r="B185">
        <v>10</v>
      </c>
      <c r="C185">
        <v>591280</v>
      </c>
      <c r="D185">
        <v>571716.375</v>
      </c>
      <c r="E185">
        <v>19563.625</v>
      </c>
      <c r="F185">
        <v>3.3086904681369197E-2</v>
      </c>
    </row>
    <row r="186" spans="1:6" x14ac:dyDescent="0.25">
      <c r="A186" s="1">
        <v>43309</v>
      </c>
      <c r="B186">
        <v>11</v>
      </c>
      <c r="C186">
        <v>587012</v>
      </c>
      <c r="D186">
        <v>572593.125</v>
      </c>
      <c r="E186">
        <v>14418.875</v>
      </c>
      <c r="F186">
        <v>2.45631690663905E-2</v>
      </c>
    </row>
    <row r="187" spans="1:6" x14ac:dyDescent="0.25">
      <c r="A187" s="1">
        <v>43309</v>
      </c>
      <c r="B187">
        <v>12</v>
      </c>
      <c r="C187">
        <v>584933</v>
      </c>
      <c r="D187">
        <v>563717.375</v>
      </c>
      <c r="E187">
        <v>21215.625</v>
      </c>
      <c r="F187">
        <v>3.62701796616023E-2</v>
      </c>
    </row>
    <row r="188" spans="1:6" x14ac:dyDescent="0.25">
      <c r="A188" s="1">
        <v>43309</v>
      </c>
      <c r="B188">
        <v>13</v>
      </c>
      <c r="C188">
        <v>576333</v>
      </c>
      <c r="D188">
        <v>558794.4375</v>
      </c>
      <c r="E188">
        <v>17538.5625</v>
      </c>
      <c r="F188">
        <v>3.04313001337768E-2</v>
      </c>
    </row>
    <row r="189" spans="1:6" x14ac:dyDescent="0.25">
      <c r="A189" s="1">
        <v>43309</v>
      </c>
      <c r="B189">
        <v>14</v>
      </c>
      <c r="C189">
        <v>564369</v>
      </c>
      <c r="D189">
        <v>553474.0625</v>
      </c>
      <c r="E189">
        <v>10894.9375</v>
      </c>
      <c r="F189">
        <v>1.9304634910847301E-2</v>
      </c>
    </row>
    <row r="190" spans="1:6" x14ac:dyDescent="0.25">
      <c r="A190" s="1">
        <v>43309</v>
      </c>
      <c r="B190">
        <v>15</v>
      </c>
      <c r="C190">
        <v>556025</v>
      </c>
      <c r="D190">
        <v>543588</v>
      </c>
      <c r="E190">
        <v>12437</v>
      </c>
      <c r="F190">
        <v>2.2367699294096498E-2</v>
      </c>
    </row>
    <row r="191" spans="1:6" x14ac:dyDescent="0.25">
      <c r="A191" s="1">
        <v>43309</v>
      </c>
      <c r="B191">
        <v>16</v>
      </c>
      <c r="C191">
        <v>553709</v>
      </c>
      <c r="D191">
        <v>535576.1875</v>
      </c>
      <c r="E191">
        <v>18132.8125</v>
      </c>
      <c r="F191">
        <v>3.2747910003268897E-2</v>
      </c>
    </row>
    <row r="192" spans="1:6" x14ac:dyDescent="0.25">
      <c r="A192" s="1">
        <v>43309</v>
      </c>
      <c r="B192">
        <v>17</v>
      </c>
      <c r="C192">
        <v>542045</v>
      </c>
      <c r="D192">
        <v>525783</v>
      </c>
      <c r="E192">
        <v>16262</v>
      </c>
      <c r="F192">
        <v>3.00011991624312E-2</v>
      </c>
    </row>
    <row r="193" spans="1:6" x14ac:dyDescent="0.25">
      <c r="A193" s="1">
        <v>43309</v>
      </c>
      <c r="B193">
        <v>18</v>
      </c>
      <c r="C193">
        <v>539576</v>
      </c>
      <c r="D193">
        <v>519002.46875</v>
      </c>
      <c r="E193">
        <v>20573.53125</v>
      </c>
      <c r="F193">
        <v>3.8129070325589001E-2</v>
      </c>
    </row>
    <row r="194" spans="1:6" x14ac:dyDescent="0.25">
      <c r="A194" s="1">
        <v>43309</v>
      </c>
      <c r="B194">
        <v>19</v>
      </c>
      <c r="C194">
        <v>545905</v>
      </c>
      <c r="D194">
        <v>524343</v>
      </c>
      <c r="E194">
        <v>21562</v>
      </c>
      <c r="F194">
        <v>3.9497714803857803E-2</v>
      </c>
    </row>
    <row r="195" spans="1:6" x14ac:dyDescent="0.25">
      <c r="A195" s="1">
        <v>43309</v>
      </c>
      <c r="B195">
        <v>20</v>
      </c>
      <c r="C195">
        <v>531562</v>
      </c>
      <c r="D195">
        <v>533824.375</v>
      </c>
      <c r="E195">
        <v>2262.375</v>
      </c>
      <c r="F195">
        <v>4.2560886594602302E-3</v>
      </c>
    </row>
    <row r="196" spans="1:6" x14ac:dyDescent="0.25">
      <c r="A196" s="1">
        <v>43309</v>
      </c>
      <c r="B196">
        <v>21</v>
      </c>
      <c r="C196">
        <v>481797</v>
      </c>
      <c r="D196">
        <v>485266.125</v>
      </c>
      <c r="E196">
        <v>3469.125</v>
      </c>
      <c r="F196">
        <v>7.2003873000454502E-3</v>
      </c>
    </row>
    <row r="197" spans="1:6" x14ac:dyDescent="0.25">
      <c r="A197" s="1">
        <v>43309</v>
      </c>
      <c r="B197">
        <v>22</v>
      </c>
      <c r="C197">
        <v>434956</v>
      </c>
      <c r="D197">
        <v>427344.46875</v>
      </c>
      <c r="E197">
        <v>7611.53125</v>
      </c>
      <c r="F197">
        <v>1.7499543057228801E-2</v>
      </c>
    </row>
    <row r="198" spans="1:6" x14ac:dyDescent="0.25">
      <c r="A198" s="1">
        <v>43309</v>
      </c>
      <c r="B198">
        <v>23</v>
      </c>
      <c r="C198">
        <v>402280</v>
      </c>
      <c r="D198">
        <v>386495.90625</v>
      </c>
      <c r="E198">
        <v>15784.09375</v>
      </c>
      <c r="F198">
        <v>3.9236585835736297E-2</v>
      </c>
    </row>
    <row r="199" spans="1:6" x14ac:dyDescent="0.25">
      <c r="A199" s="1">
        <v>43310</v>
      </c>
      <c r="B199">
        <v>0</v>
      </c>
      <c r="C199">
        <v>380726</v>
      </c>
      <c r="D199">
        <v>360420.3125</v>
      </c>
      <c r="E199">
        <v>20305.6875</v>
      </c>
      <c r="F199">
        <v>5.3334123490384203E-2</v>
      </c>
    </row>
    <row r="200" spans="1:6" x14ac:dyDescent="0.25">
      <c r="A200" s="1">
        <v>43310</v>
      </c>
      <c r="B200">
        <v>1</v>
      </c>
      <c r="C200">
        <v>368052</v>
      </c>
      <c r="D200">
        <v>344093.21875</v>
      </c>
      <c r="E200">
        <v>23958.78125</v>
      </c>
      <c r="F200">
        <v>6.50961854574897E-2</v>
      </c>
    </row>
    <row r="201" spans="1:6" x14ac:dyDescent="0.25">
      <c r="A201" s="1">
        <v>43310</v>
      </c>
      <c r="B201">
        <v>2</v>
      </c>
      <c r="C201">
        <v>360087</v>
      </c>
      <c r="D201">
        <v>328813.90625</v>
      </c>
      <c r="E201">
        <v>31273.09375</v>
      </c>
      <c r="F201">
        <v>8.6848716421309299E-2</v>
      </c>
    </row>
    <row r="202" spans="1:6" x14ac:dyDescent="0.25">
      <c r="A202" s="1">
        <v>43310</v>
      </c>
      <c r="B202">
        <v>3</v>
      </c>
      <c r="C202">
        <v>349601</v>
      </c>
      <c r="D202">
        <v>323881.15625</v>
      </c>
      <c r="E202">
        <v>25719.84375</v>
      </c>
      <c r="F202">
        <v>7.3569136672949995E-2</v>
      </c>
    </row>
    <row r="203" spans="1:6" x14ac:dyDescent="0.25">
      <c r="A203" s="1">
        <v>43310</v>
      </c>
      <c r="B203">
        <v>4</v>
      </c>
      <c r="C203">
        <v>359941</v>
      </c>
      <c r="D203">
        <v>349105.34375</v>
      </c>
      <c r="E203">
        <v>10835.65625</v>
      </c>
      <c r="F203">
        <v>3.0103978846533201E-2</v>
      </c>
    </row>
    <row r="204" spans="1:6" x14ac:dyDescent="0.25">
      <c r="A204" s="1">
        <v>43310</v>
      </c>
      <c r="B204">
        <v>5</v>
      </c>
      <c r="C204">
        <v>387981</v>
      </c>
      <c r="D204">
        <v>395467.71875</v>
      </c>
      <c r="E204">
        <v>7486.71875</v>
      </c>
      <c r="F204">
        <v>1.929661181862E-2</v>
      </c>
    </row>
    <row r="205" spans="1:6" x14ac:dyDescent="0.25">
      <c r="A205" s="1">
        <v>43310</v>
      </c>
      <c r="B205">
        <v>6</v>
      </c>
      <c r="C205">
        <v>442208</v>
      </c>
      <c r="D205">
        <v>464277.34375</v>
      </c>
      <c r="E205">
        <v>22069.34375</v>
      </c>
      <c r="F205">
        <v>4.9907156247738602E-2</v>
      </c>
    </row>
    <row r="206" spans="1:6" x14ac:dyDescent="0.25">
      <c r="A206" s="1">
        <v>43310</v>
      </c>
      <c r="B206">
        <v>7</v>
      </c>
      <c r="C206">
        <v>492720</v>
      </c>
      <c r="D206">
        <v>522066.5</v>
      </c>
      <c r="E206">
        <v>29346.5</v>
      </c>
      <c r="F206">
        <v>5.9560196460464399E-2</v>
      </c>
    </row>
    <row r="207" spans="1:6" x14ac:dyDescent="0.25">
      <c r="A207" s="1">
        <v>43310</v>
      </c>
      <c r="B207">
        <v>8</v>
      </c>
      <c r="C207">
        <v>529971</v>
      </c>
      <c r="D207">
        <v>555582.75</v>
      </c>
      <c r="E207">
        <v>25611.75</v>
      </c>
      <c r="F207">
        <v>4.8326700894954597E-2</v>
      </c>
    </row>
    <row r="208" spans="1:6" x14ac:dyDescent="0.25">
      <c r="A208" s="1">
        <v>43310</v>
      </c>
      <c r="B208">
        <v>9</v>
      </c>
      <c r="C208">
        <v>545462</v>
      </c>
      <c r="D208">
        <v>566822.875</v>
      </c>
      <c r="E208">
        <v>21360.875</v>
      </c>
      <c r="F208">
        <v>3.9161068965390802E-2</v>
      </c>
    </row>
    <row r="209" spans="1:6" x14ac:dyDescent="0.25">
      <c r="A209" s="1">
        <v>43310</v>
      </c>
      <c r="B209">
        <v>10</v>
      </c>
      <c r="C209">
        <v>548552</v>
      </c>
      <c r="D209">
        <v>566640.625</v>
      </c>
      <c r="E209">
        <v>18088.625</v>
      </c>
      <c r="F209">
        <v>3.2975223862095102E-2</v>
      </c>
    </row>
    <row r="210" spans="1:6" x14ac:dyDescent="0.25">
      <c r="A210" s="1">
        <v>43310</v>
      </c>
      <c r="B210">
        <v>11</v>
      </c>
      <c r="C210">
        <v>552684</v>
      </c>
      <c r="D210">
        <v>572709.375</v>
      </c>
      <c r="E210">
        <v>20025.375</v>
      </c>
      <c r="F210">
        <v>3.6232955902468701E-2</v>
      </c>
    </row>
    <row r="211" spans="1:6" x14ac:dyDescent="0.25">
      <c r="A211" s="1">
        <v>43310</v>
      </c>
      <c r="B211">
        <v>12</v>
      </c>
      <c r="C211">
        <v>552484</v>
      </c>
      <c r="D211">
        <v>569712.4375</v>
      </c>
      <c r="E211">
        <v>17228.4375</v>
      </c>
      <c r="F211">
        <v>3.1183595362037599E-2</v>
      </c>
    </row>
    <row r="212" spans="1:6" x14ac:dyDescent="0.25">
      <c r="A212" s="1">
        <v>43310</v>
      </c>
      <c r="B212">
        <v>13</v>
      </c>
      <c r="C212">
        <v>551017</v>
      </c>
      <c r="D212">
        <v>567623.5</v>
      </c>
      <c r="E212">
        <v>16606.5</v>
      </c>
      <c r="F212">
        <v>3.01379086307682E-2</v>
      </c>
    </row>
    <row r="213" spans="1:6" x14ac:dyDescent="0.25">
      <c r="A213" s="1">
        <v>43310</v>
      </c>
      <c r="B213">
        <v>14</v>
      </c>
      <c r="C213">
        <v>555802</v>
      </c>
      <c r="D213">
        <v>566069.0625</v>
      </c>
      <c r="E213">
        <v>10267.0625</v>
      </c>
      <c r="F213">
        <v>1.8472518090974801E-2</v>
      </c>
    </row>
    <row r="214" spans="1:6" x14ac:dyDescent="0.25">
      <c r="A214" s="1">
        <v>43310</v>
      </c>
      <c r="B214">
        <v>15</v>
      </c>
      <c r="C214">
        <v>563560</v>
      </c>
      <c r="D214">
        <v>563020.6875</v>
      </c>
      <c r="E214">
        <v>539.3125</v>
      </c>
      <c r="F214">
        <v>9.5697441266236096E-4</v>
      </c>
    </row>
    <row r="215" spans="1:6" x14ac:dyDescent="0.25">
      <c r="A215" s="1">
        <v>43310</v>
      </c>
      <c r="B215">
        <v>16</v>
      </c>
      <c r="C215">
        <v>567186</v>
      </c>
      <c r="D215">
        <v>564564.125</v>
      </c>
      <c r="E215">
        <v>2621.875</v>
      </c>
      <c r="F215">
        <v>4.6226017567429396E-3</v>
      </c>
    </row>
    <row r="216" spans="1:6" x14ac:dyDescent="0.25">
      <c r="A216" s="1">
        <v>43310</v>
      </c>
      <c r="B216">
        <v>17</v>
      </c>
      <c r="C216">
        <v>565539</v>
      </c>
      <c r="D216">
        <v>561865.75</v>
      </c>
      <c r="E216">
        <v>3673.25</v>
      </c>
      <c r="F216">
        <v>6.49513119342786E-3</v>
      </c>
    </row>
    <row r="217" spans="1:6" x14ac:dyDescent="0.25">
      <c r="A217" s="1">
        <v>43310</v>
      </c>
      <c r="B217">
        <v>18</v>
      </c>
      <c r="C217">
        <v>565982</v>
      </c>
      <c r="D217">
        <v>559699</v>
      </c>
      <c r="E217">
        <v>6283</v>
      </c>
      <c r="F217">
        <v>1.1101059751016801E-2</v>
      </c>
    </row>
    <row r="218" spans="1:6" x14ac:dyDescent="0.25">
      <c r="A218" s="1">
        <v>43310</v>
      </c>
      <c r="B218">
        <v>19</v>
      </c>
      <c r="C218">
        <v>569717</v>
      </c>
      <c r="D218">
        <v>562951.5</v>
      </c>
      <c r="E218">
        <v>6765.5</v>
      </c>
      <c r="F218">
        <v>1.1875194175353701E-2</v>
      </c>
    </row>
    <row r="219" spans="1:6" x14ac:dyDescent="0.25">
      <c r="A219" s="1">
        <v>43310</v>
      </c>
      <c r="B219">
        <v>20</v>
      </c>
      <c r="C219">
        <v>533975</v>
      </c>
      <c r="D219">
        <v>550119.25</v>
      </c>
      <c r="E219">
        <v>16144.25</v>
      </c>
      <c r="F219">
        <v>3.02340933564305E-2</v>
      </c>
    </row>
    <row r="220" spans="1:6" x14ac:dyDescent="0.25">
      <c r="A220" s="1">
        <v>43310</v>
      </c>
      <c r="B220">
        <v>21</v>
      </c>
      <c r="C220">
        <v>471243</v>
      </c>
      <c r="D220">
        <v>496600.4375</v>
      </c>
      <c r="E220">
        <v>25357.4375</v>
      </c>
      <c r="F220">
        <v>5.3809685236703798E-2</v>
      </c>
    </row>
    <row r="221" spans="1:6" x14ac:dyDescent="0.25">
      <c r="A221" s="1">
        <v>43310</v>
      </c>
      <c r="B221">
        <v>22</v>
      </c>
      <c r="C221">
        <v>414230</v>
      </c>
      <c r="D221">
        <v>436661.4375</v>
      </c>
      <c r="E221">
        <v>22431.4375</v>
      </c>
      <c r="F221">
        <v>5.4152131665982699E-2</v>
      </c>
    </row>
    <row r="222" spans="1:6" x14ac:dyDescent="0.25">
      <c r="A222" s="1">
        <v>43310</v>
      </c>
      <c r="B222">
        <v>23</v>
      </c>
      <c r="C222">
        <v>378825</v>
      </c>
      <c r="D222">
        <v>395123.71875</v>
      </c>
      <c r="E222">
        <v>16298.71875</v>
      </c>
      <c r="F222">
        <v>4.30244011086914E-2</v>
      </c>
    </row>
    <row r="223" spans="1:6" x14ac:dyDescent="0.25">
      <c r="A223" s="1">
        <v>43311</v>
      </c>
      <c r="B223">
        <v>0</v>
      </c>
      <c r="C223">
        <v>358928</v>
      </c>
      <c r="D223">
        <v>379806.25</v>
      </c>
      <c r="E223">
        <v>20878.25</v>
      </c>
      <c r="F223">
        <v>5.81683513127981E-2</v>
      </c>
    </row>
    <row r="224" spans="1:6" x14ac:dyDescent="0.25">
      <c r="A224" s="1">
        <v>43311</v>
      </c>
      <c r="B224">
        <v>1</v>
      </c>
      <c r="C224">
        <v>350686</v>
      </c>
      <c r="D224">
        <v>371291.78125</v>
      </c>
      <c r="E224">
        <v>20605.78125</v>
      </c>
      <c r="F224">
        <v>5.8758494065916503E-2</v>
      </c>
    </row>
    <row r="225" spans="1:6" x14ac:dyDescent="0.25">
      <c r="A225" s="1">
        <v>43311</v>
      </c>
      <c r="B225">
        <v>2</v>
      </c>
      <c r="C225">
        <v>342450</v>
      </c>
      <c r="D225">
        <v>364690.65625</v>
      </c>
      <c r="E225">
        <v>22240.65625</v>
      </c>
      <c r="F225">
        <v>6.4945703752372602E-2</v>
      </c>
    </row>
    <row r="226" spans="1:6" x14ac:dyDescent="0.25">
      <c r="A226" s="1">
        <v>43311</v>
      </c>
      <c r="B226">
        <v>3</v>
      </c>
      <c r="C226">
        <v>348618</v>
      </c>
      <c r="D226">
        <v>373617.0625</v>
      </c>
      <c r="E226">
        <v>24999.0625</v>
      </c>
      <c r="F226">
        <v>7.1709041128111606E-2</v>
      </c>
    </row>
    <row r="227" spans="1:6" x14ac:dyDescent="0.25">
      <c r="A227" s="1">
        <v>43311</v>
      </c>
      <c r="B227">
        <v>4</v>
      </c>
      <c r="C227">
        <v>406186</v>
      </c>
      <c r="D227">
        <v>416611.1875</v>
      </c>
      <c r="E227">
        <v>10425.1875</v>
      </c>
      <c r="F227">
        <v>2.5666043388989299E-2</v>
      </c>
    </row>
    <row r="228" spans="1:6" x14ac:dyDescent="0.25">
      <c r="A228" s="1">
        <v>43311</v>
      </c>
      <c r="B228">
        <v>5</v>
      </c>
      <c r="C228">
        <v>482173</v>
      </c>
      <c r="D228">
        <v>478307.34375</v>
      </c>
      <c r="E228">
        <v>3865.65625</v>
      </c>
      <c r="F228">
        <v>8.0171561866798809E-3</v>
      </c>
    </row>
    <row r="229" spans="1:6" x14ac:dyDescent="0.25">
      <c r="A229" s="1">
        <v>43311</v>
      </c>
      <c r="B229">
        <v>6</v>
      </c>
      <c r="C229">
        <v>569561</v>
      </c>
      <c r="D229">
        <v>554156.25</v>
      </c>
      <c r="E229">
        <v>15404.75</v>
      </c>
      <c r="F229">
        <v>2.7046707903104299E-2</v>
      </c>
    </row>
    <row r="230" spans="1:6" x14ac:dyDescent="0.25">
      <c r="A230" s="1">
        <v>43311</v>
      </c>
      <c r="B230">
        <v>7</v>
      </c>
      <c r="C230">
        <v>628164</v>
      </c>
      <c r="D230">
        <v>613408.5</v>
      </c>
      <c r="E230">
        <v>14755.5</v>
      </c>
      <c r="F230">
        <v>2.3489884807152299E-2</v>
      </c>
    </row>
    <row r="231" spans="1:6" x14ac:dyDescent="0.25">
      <c r="A231" s="1">
        <v>43311</v>
      </c>
      <c r="B231">
        <v>8</v>
      </c>
      <c r="C231">
        <v>652213</v>
      </c>
      <c r="D231">
        <v>647727.875</v>
      </c>
      <c r="E231">
        <v>4485.125</v>
      </c>
      <c r="F231">
        <v>6.8767795183475302E-3</v>
      </c>
    </row>
    <row r="232" spans="1:6" x14ac:dyDescent="0.25">
      <c r="A232" s="1">
        <v>43311</v>
      </c>
      <c r="B232">
        <v>9</v>
      </c>
      <c r="C232">
        <v>650609</v>
      </c>
      <c r="D232">
        <v>660261.6875</v>
      </c>
      <c r="E232">
        <v>9652.6875</v>
      </c>
      <c r="F232">
        <v>1.48363879073299E-2</v>
      </c>
    </row>
    <row r="233" spans="1:6" x14ac:dyDescent="0.25">
      <c r="A233" s="1">
        <v>43311</v>
      </c>
      <c r="B233">
        <v>10</v>
      </c>
      <c r="C233">
        <v>648852</v>
      </c>
      <c r="D233">
        <v>661125.9375</v>
      </c>
      <c r="E233">
        <v>12273.9375</v>
      </c>
      <c r="F233">
        <v>1.89163900242274E-2</v>
      </c>
    </row>
    <row r="234" spans="1:6" x14ac:dyDescent="0.25">
      <c r="A234" s="1">
        <v>43311</v>
      </c>
      <c r="B234">
        <v>11</v>
      </c>
      <c r="C234">
        <v>658745</v>
      </c>
      <c r="D234">
        <v>667965.875</v>
      </c>
      <c r="E234">
        <v>9220.875</v>
      </c>
      <c r="F234">
        <v>1.3997639450773799E-2</v>
      </c>
    </row>
    <row r="235" spans="1:6" x14ac:dyDescent="0.25">
      <c r="A235" s="1">
        <v>43311</v>
      </c>
      <c r="B235">
        <v>12</v>
      </c>
      <c r="C235">
        <v>655948</v>
      </c>
      <c r="D235">
        <v>665686</v>
      </c>
      <c r="E235">
        <v>9738</v>
      </c>
      <c r="F235">
        <v>1.48456889875417E-2</v>
      </c>
    </row>
    <row r="236" spans="1:6" x14ac:dyDescent="0.25">
      <c r="A236" s="1">
        <v>43311</v>
      </c>
      <c r="B236">
        <v>13</v>
      </c>
      <c r="C236">
        <v>651443</v>
      </c>
      <c r="D236">
        <v>663506.1875</v>
      </c>
      <c r="E236">
        <v>12063.1875</v>
      </c>
      <c r="F236">
        <v>1.8517640837341101E-2</v>
      </c>
    </row>
    <row r="237" spans="1:6" x14ac:dyDescent="0.25">
      <c r="A237" s="1">
        <v>43311</v>
      </c>
      <c r="B237">
        <v>14</v>
      </c>
      <c r="C237">
        <v>641423</v>
      </c>
      <c r="D237">
        <v>658887.9375</v>
      </c>
      <c r="E237">
        <v>17464.9375</v>
      </c>
      <c r="F237">
        <v>2.72284241444413E-2</v>
      </c>
    </row>
    <row r="238" spans="1:6" x14ac:dyDescent="0.25">
      <c r="A238" s="1">
        <v>43311</v>
      </c>
      <c r="B238">
        <v>15</v>
      </c>
      <c r="C238">
        <v>622492</v>
      </c>
      <c r="D238">
        <v>650316.625</v>
      </c>
      <c r="E238">
        <v>27824.625</v>
      </c>
      <c r="F238">
        <v>4.4698767213072602E-2</v>
      </c>
    </row>
    <row r="239" spans="1:6" x14ac:dyDescent="0.25">
      <c r="A239" s="1">
        <v>43311</v>
      </c>
      <c r="B239">
        <v>16</v>
      </c>
      <c r="C239">
        <v>605874</v>
      </c>
      <c r="D239">
        <v>642516</v>
      </c>
      <c r="E239">
        <v>36642</v>
      </c>
      <c r="F239">
        <v>6.0477921151922701E-2</v>
      </c>
    </row>
    <row r="240" spans="1:6" x14ac:dyDescent="0.25">
      <c r="A240" s="1">
        <v>43311</v>
      </c>
      <c r="B240">
        <v>17</v>
      </c>
      <c r="C240">
        <v>588950</v>
      </c>
      <c r="D240">
        <v>630952.0625</v>
      </c>
      <c r="E240">
        <v>42002.0625</v>
      </c>
      <c r="F240">
        <v>7.1316856269632398E-2</v>
      </c>
    </row>
    <row r="241" spans="1:6" x14ac:dyDescent="0.25">
      <c r="A241" s="1">
        <v>43311</v>
      </c>
      <c r="B241">
        <v>18</v>
      </c>
      <c r="C241">
        <v>577855</v>
      </c>
      <c r="D241">
        <v>621959.875</v>
      </c>
      <c r="E241">
        <v>44104.875</v>
      </c>
      <c r="F241">
        <v>7.6325159425807504E-2</v>
      </c>
    </row>
    <row r="242" spans="1:6" x14ac:dyDescent="0.25">
      <c r="A242" s="1">
        <v>43311</v>
      </c>
      <c r="B242">
        <v>19</v>
      </c>
      <c r="C242">
        <v>583182</v>
      </c>
      <c r="D242">
        <v>620481.25</v>
      </c>
      <c r="E242">
        <v>37299.25</v>
      </c>
      <c r="F242">
        <v>6.3958164003690102E-2</v>
      </c>
    </row>
    <row r="243" spans="1:6" x14ac:dyDescent="0.25">
      <c r="A243" s="1">
        <v>43311</v>
      </c>
      <c r="B243">
        <v>20</v>
      </c>
      <c r="C243">
        <v>562698</v>
      </c>
      <c r="D243">
        <v>556646.4375</v>
      </c>
      <c r="E243">
        <v>6051.5625</v>
      </c>
      <c r="F243">
        <v>1.07545477325315E-2</v>
      </c>
    </row>
    <row r="244" spans="1:6" x14ac:dyDescent="0.25">
      <c r="A244" s="1">
        <v>43311</v>
      </c>
      <c r="B244">
        <v>21</v>
      </c>
      <c r="C244">
        <v>498982</v>
      </c>
      <c r="D244">
        <v>495483.3125</v>
      </c>
      <c r="E244">
        <v>3498.6875</v>
      </c>
      <c r="F244">
        <v>7.0116507208676897E-3</v>
      </c>
    </row>
    <row r="245" spans="1:6" x14ac:dyDescent="0.25">
      <c r="A245" s="1">
        <v>43311</v>
      </c>
      <c r="B245">
        <v>22</v>
      </c>
      <c r="C245">
        <v>435708</v>
      </c>
      <c r="D245">
        <v>437600.1875</v>
      </c>
      <c r="E245">
        <v>1892.1875</v>
      </c>
      <c r="F245">
        <v>4.3427880598933197E-3</v>
      </c>
    </row>
    <row r="246" spans="1:6" x14ac:dyDescent="0.25">
      <c r="A246" s="1">
        <v>43311</v>
      </c>
      <c r="B246">
        <v>23</v>
      </c>
      <c r="C246">
        <v>395153</v>
      </c>
      <c r="D246">
        <v>407392.0625</v>
      </c>
      <c r="E246">
        <v>12239.0625</v>
      </c>
      <c r="F246">
        <v>3.09729712288658E-2</v>
      </c>
    </row>
    <row r="247" spans="1:6" x14ac:dyDescent="0.25">
      <c r="A247" s="1">
        <v>43312</v>
      </c>
      <c r="B247">
        <v>0</v>
      </c>
      <c r="C247">
        <v>374403</v>
      </c>
      <c r="D247">
        <v>391587.75</v>
      </c>
      <c r="E247">
        <v>17184.75</v>
      </c>
      <c r="F247">
        <v>4.5899071321543902E-2</v>
      </c>
    </row>
    <row r="248" spans="1:6" x14ac:dyDescent="0.25">
      <c r="A248" s="1">
        <v>43312</v>
      </c>
      <c r="B248">
        <v>1</v>
      </c>
      <c r="C248">
        <v>366140</v>
      </c>
      <c r="D248">
        <v>382875.8125</v>
      </c>
      <c r="E248">
        <v>16735.8125</v>
      </c>
      <c r="F248">
        <v>4.5708779428633897E-2</v>
      </c>
    </row>
    <row r="249" spans="1:6" x14ac:dyDescent="0.25">
      <c r="A249" s="1">
        <v>43312</v>
      </c>
      <c r="B249">
        <v>2</v>
      </c>
      <c r="C249">
        <v>358601</v>
      </c>
      <c r="D249">
        <v>374212.96875</v>
      </c>
      <c r="E249">
        <v>15611.96875</v>
      </c>
      <c r="F249">
        <v>4.3535764679964603E-2</v>
      </c>
    </row>
    <row r="250" spans="1:6" x14ac:dyDescent="0.25">
      <c r="A250" s="1">
        <v>43312</v>
      </c>
      <c r="B250">
        <v>3</v>
      </c>
      <c r="C250">
        <v>363080</v>
      </c>
      <c r="D250">
        <v>383604.03125</v>
      </c>
      <c r="E250">
        <v>20524.03125</v>
      </c>
      <c r="F250">
        <v>5.6527573124380302E-2</v>
      </c>
    </row>
    <row r="251" spans="1:6" x14ac:dyDescent="0.25">
      <c r="A251" s="1">
        <v>43312</v>
      </c>
      <c r="B251">
        <v>4</v>
      </c>
      <c r="C251">
        <v>415491</v>
      </c>
      <c r="D251">
        <v>436680.8125</v>
      </c>
      <c r="E251">
        <v>21189.8125</v>
      </c>
      <c r="F251">
        <v>5.0999450048256199E-2</v>
      </c>
    </row>
    <row r="252" spans="1:6" x14ac:dyDescent="0.25">
      <c r="A252" s="1">
        <v>43312</v>
      </c>
      <c r="B252">
        <v>5</v>
      </c>
      <c r="C252">
        <v>492666</v>
      </c>
      <c r="D252">
        <v>515810.59375</v>
      </c>
      <c r="E252">
        <v>23144.59375</v>
      </c>
      <c r="F252">
        <v>4.6978264686420398E-2</v>
      </c>
    </row>
    <row r="253" spans="1:6" x14ac:dyDescent="0.25">
      <c r="A253" s="1">
        <v>43312</v>
      </c>
      <c r="B253">
        <v>6</v>
      </c>
      <c r="C253">
        <v>578890</v>
      </c>
      <c r="D253">
        <v>607048.4375</v>
      </c>
      <c r="E253">
        <v>28158.4375</v>
      </c>
      <c r="F253">
        <v>4.8642121128366397E-2</v>
      </c>
    </row>
    <row r="254" spans="1:6" x14ac:dyDescent="0.25">
      <c r="A254" s="1">
        <v>43312</v>
      </c>
      <c r="B254">
        <v>7</v>
      </c>
      <c r="C254">
        <v>640520</v>
      </c>
      <c r="D254">
        <v>668908.75</v>
      </c>
      <c r="E254">
        <v>28388.75</v>
      </c>
      <c r="F254">
        <v>4.4321410728782901E-2</v>
      </c>
    </row>
    <row r="255" spans="1:6" x14ac:dyDescent="0.25">
      <c r="A255" s="1">
        <v>43312</v>
      </c>
      <c r="B255">
        <v>8</v>
      </c>
      <c r="C255">
        <v>665716</v>
      </c>
      <c r="D255">
        <v>690297.1875</v>
      </c>
      <c r="E255">
        <v>24581.1875</v>
      </c>
      <c r="F255">
        <v>3.6924435495015902E-2</v>
      </c>
    </row>
    <row r="256" spans="1:6" x14ac:dyDescent="0.25">
      <c r="A256" s="1">
        <v>43312</v>
      </c>
      <c r="B256">
        <v>9</v>
      </c>
      <c r="C256">
        <v>666642</v>
      </c>
      <c r="D256">
        <v>683163.3125</v>
      </c>
      <c r="E256">
        <v>16521.3125</v>
      </c>
      <c r="F256">
        <v>2.4782885716771501E-2</v>
      </c>
    </row>
    <row r="257" spans="1:6" x14ac:dyDescent="0.25">
      <c r="A257" s="1">
        <v>43312</v>
      </c>
      <c r="B257">
        <v>10</v>
      </c>
      <c r="C257">
        <v>664360</v>
      </c>
      <c r="D257">
        <v>670923</v>
      </c>
      <c r="E257">
        <v>6563</v>
      </c>
      <c r="F257">
        <v>9.8786802336082793E-3</v>
      </c>
    </row>
    <row r="258" spans="1:6" x14ac:dyDescent="0.25">
      <c r="A258" s="1">
        <v>43312</v>
      </c>
      <c r="B258">
        <v>11</v>
      </c>
      <c r="C258">
        <v>675161</v>
      </c>
      <c r="D258">
        <v>674038.875</v>
      </c>
      <c r="E258">
        <v>1122.125</v>
      </c>
      <c r="F258">
        <v>1.6620109870090201E-3</v>
      </c>
    </row>
    <row r="259" spans="1:6" x14ac:dyDescent="0.25">
      <c r="A259" s="1">
        <v>43312</v>
      </c>
      <c r="B259">
        <v>12</v>
      </c>
      <c r="C259">
        <v>675174</v>
      </c>
      <c r="D259">
        <v>670969.625</v>
      </c>
      <c r="E259">
        <v>4204.375</v>
      </c>
      <c r="F259">
        <v>6.2270984960913801E-3</v>
      </c>
    </row>
    <row r="260" spans="1:6" x14ac:dyDescent="0.25">
      <c r="A260" s="1">
        <v>43312</v>
      </c>
      <c r="B260">
        <v>13</v>
      </c>
      <c r="C260">
        <v>674936</v>
      </c>
      <c r="D260">
        <v>663264.875</v>
      </c>
      <c r="E260">
        <v>11671.125</v>
      </c>
      <c r="F260">
        <v>1.72921951118328E-2</v>
      </c>
    </row>
    <row r="261" spans="1:6" x14ac:dyDescent="0.25">
      <c r="A261" s="1">
        <v>43312</v>
      </c>
      <c r="B261">
        <v>14</v>
      </c>
      <c r="C261">
        <v>666085</v>
      </c>
      <c r="D261">
        <v>647482.375</v>
      </c>
      <c r="E261">
        <v>18602.625</v>
      </c>
      <c r="F261">
        <v>2.7928304946065401E-2</v>
      </c>
    </row>
    <row r="262" spans="1:6" x14ac:dyDescent="0.25">
      <c r="A262" s="1">
        <v>43312</v>
      </c>
      <c r="B262">
        <v>15</v>
      </c>
      <c r="C262">
        <v>644727</v>
      </c>
      <c r="D262">
        <v>625869.5</v>
      </c>
      <c r="E262">
        <v>18857.5</v>
      </c>
      <c r="F262">
        <v>2.9248813839035801E-2</v>
      </c>
    </row>
    <row r="263" spans="1:6" x14ac:dyDescent="0.25">
      <c r="A263" s="1">
        <v>43312</v>
      </c>
      <c r="B263">
        <v>16</v>
      </c>
      <c r="C263">
        <v>627199</v>
      </c>
      <c r="D263">
        <v>605474</v>
      </c>
      <c r="E263">
        <v>21725</v>
      </c>
      <c r="F263">
        <v>3.46381292062009E-2</v>
      </c>
    </row>
    <row r="264" spans="1:6" x14ac:dyDescent="0.25">
      <c r="A264" s="1">
        <v>43312</v>
      </c>
      <c r="B264">
        <v>17</v>
      </c>
      <c r="C264">
        <v>614427</v>
      </c>
      <c r="D264">
        <v>584604.125</v>
      </c>
      <c r="E264">
        <v>29822.875</v>
      </c>
      <c r="F264">
        <v>4.8537702607470097E-2</v>
      </c>
    </row>
    <row r="265" spans="1:6" x14ac:dyDescent="0.25">
      <c r="A265" s="1">
        <v>43312</v>
      </c>
      <c r="B265">
        <v>18</v>
      </c>
      <c r="C265">
        <v>602109</v>
      </c>
      <c r="D265">
        <v>575238.4375</v>
      </c>
      <c r="E265">
        <v>26870.5625</v>
      </c>
      <c r="F265">
        <v>4.4627405502990297E-2</v>
      </c>
    </row>
    <row r="266" spans="1:6" x14ac:dyDescent="0.25">
      <c r="A266" s="1">
        <v>43312</v>
      </c>
      <c r="B266">
        <v>19</v>
      </c>
      <c r="C266">
        <v>609855</v>
      </c>
      <c r="D266">
        <v>578857</v>
      </c>
      <c r="E266">
        <v>30998</v>
      </c>
      <c r="F266">
        <v>5.0828475621254199E-2</v>
      </c>
    </row>
    <row r="267" spans="1:6" x14ac:dyDescent="0.25">
      <c r="A267" s="1">
        <v>43312</v>
      </c>
      <c r="B267">
        <v>20</v>
      </c>
      <c r="C267">
        <v>589165</v>
      </c>
      <c r="D267">
        <v>584508.375</v>
      </c>
      <c r="E267">
        <v>4656.625</v>
      </c>
      <c r="F267">
        <v>7.9037705905815898E-3</v>
      </c>
    </row>
    <row r="268" spans="1:6" x14ac:dyDescent="0.25">
      <c r="A268" s="1">
        <v>43312</v>
      </c>
      <c r="B268">
        <v>21</v>
      </c>
      <c r="C268">
        <v>517847</v>
      </c>
      <c r="D268">
        <v>521714.375</v>
      </c>
      <c r="E268">
        <v>3867.375</v>
      </c>
      <c r="F268">
        <v>7.4681807560920497E-3</v>
      </c>
    </row>
    <row r="269" spans="1:6" x14ac:dyDescent="0.25">
      <c r="A269" s="1">
        <v>43312</v>
      </c>
      <c r="B269">
        <v>22</v>
      </c>
      <c r="C269">
        <v>447140</v>
      </c>
      <c r="D269">
        <v>455833.59375</v>
      </c>
      <c r="E269">
        <v>8693.59375</v>
      </c>
      <c r="F269">
        <v>1.9442666167196001E-2</v>
      </c>
    </row>
    <row r="270" spans="1:6" x14ac:dyDescent="0.25">
      <c r="A270" s="1">
        <v>43312</v>
      </c>
      <c r="B270">
        <v>23</v>
      </c>
      <c r="C270">
        <v>402386</v>
      </c>
      <c r="D270">
        <v>411478.71875</v>
      </c>
      <c r="E270">
        <v>9092.71875</v>
      </c>
      <c r="F270">
        <v>2.2597005735786001E-2</v>
      </c>
    </row>
    <row r="271" spans="1:6" x14ac:dyDescent="0.25">
      <c r="A271" s="1">
        <v>43313</v>
      </c>
      <c r="B271">
        <v>0</v>
      </c>
      <c r="C271">
        <v>378087</v>
      </c>
      <c r="D271">
        <v>384213.59375</v>
      </c>
      <c r="E271">
        <v>6126.59375</v>
      </c>
      <c r="F271">
        <v>1.62041904376506E-2</v>
      </c>
    </row>
    <row r="272" spans="1:6" x14ac:dyDescent="0.25">
      <c r="A272" s="1">
        <v>43313</v>
      </c>
      <c r="B272">
        <v>1</v>
      </c>
      <c r="C272">
        <v>367913</v>
      </c>
      <c r="D272">
        <v>370473.1875</v>
      </c>
      <c r="E272">
        <v>2560.1875</v>
      </c>
      <c r="F272">
        <v>6.9586763718596503E-3</v>
      </c>
    </row>
    <row r="273" spans="1:6" x14ac:dyDescent="0.25">
      <c r="A273" s="1">
        <v>43313</v>
      </c>
      <c r="B273">
        <v>2</v>
      </c>
      <c r="C273">
        <v>359241</v>
      </c>
      <c r="D273">
        <v>357347</v>
      </c>
      <c r="E273">
        <v>1894</v>
      </c>
      <c r="F273">
        <v>5.2722267224509503E-3</v>
      </c>
    </row>
    <row r="274" spans="1:6" x14ac:dyDescent="0.25">
      <c r="A274" s="1">
        <v>43313</v>
      </c>
      <c r="B274">
        <v>3</v>
      </c>
      <c r="C274">
        <v>365916</v>
      </c>
      <c r="D274">
        <v>360235.4375</v>
      </c>
      <c r="E274">
        <v>5680.5625</v>
      </c>
      <c r="F274">
        <v>1.55242255053072E-2</v>
      </c>
    </row>
    <row r="275" spans="1:6" x14ac:dyDescent="0.25">
      <c r="A275" s="1">
        <v>43313</v>
      </c>
      <c r="B275">
        <v>4</v>
      </c>
      <c r="C275">
        <v>423967</v>
      </c>
      <c r="D275">
        <v>405043.625</v>
      </c>
      <c r="E275">
        <v>18923.375</v>
      </c>
      <c r="F275">
        <v>4.4634075293595997E-2</v>
      </c>
    </row>
    <row r="276" spans="1:6" x14ac:dyDescent="0.25">
      <c r="A276" s="1">
        <v>43313</v>
      </c>
      <c r="B276">
        <v>5</v>
      </c>
      <c r="C276">
        <v>504434</v>
      </c>
      <c r="D276">
        <v>475677.75</v>
      </c>
      <c r="E276">
        <v>28756.25</v>
      </c>
      <c r="F276">
        <v>5.7006962258689897E-2</v>
      </c>
    </row>
    <row r="277" spans="1:6" x14ac:dyDescent="0.25">
      <c r="A277" s="1">
        <v>43313</v>
      </c>
      <c r="B277">
        <v>6</v>
      </c>
      <c r="C277">
        <v>596055</v>
      </c>
      <c r="D277">
        <v>562823.625</v>
      </c>
      <c r="E277">
        <v>33231.375</v>
      </c>
      <c r="F277">
        <v>5.5752195686639701E-2</v>
      </c>
    </row>
    <row r="278" spans="1:6" x14ac:dyDescent="0.25">
      <c r="A278" s="1">
        <v>43313</v>
      </c>
      <c r="B278">
        <v>7</v>
      </c>
      <c r="C278">
        <v>657622</v>
      </c>
      <c r="D278">
        <v>625841.4375</v>
      </c>
      <c r="E278">
        <v>31780.5625</v>
      </c>
      <c r="F278">
        <v>4.8326489229374901E-2</v>
      </c>
    </row>
    <row r="279" spans="1:6" x14ac:dyDescent="0.25">
      <c r="A279" s="1">
        <v>43313</v>
      </c>
      <c r="B279">
        <v>8</v>
      </c>
      <c r="C279">
        <v>682784</v>
      </c>
      <c r="D279">
        <v>654766.125</v>
      </c>
      <c r="E279">
        <v>28017.875</v>
      </c>
      <c r="F279">
        <v>4.1034756233303701E-2</v>
      </c>
    </row>
    <row r="280" spans="1:6" x14ac:dyDescent="0.25">
      <c r="A280" s="1">
        <v>43313</v>
      </c>
      <c r="B280">
        <v>9</v>
      </c>
      <c r="C280">
        <v>687905</v>
      </c>
      <c r="D280">
        <v>657530.25</v>
      </c>
      <c r="E280">
        <v>30374.75</v>
      </c>
      <c r="F280">
        <v>4.4155442975410901E-2</v>
      </c>
    </row>
    <row r="281" spans="1:6" x14ac:dyDescent="0.25">
      <c r="A281" s="1">
        <v>43313</v>
      </c>
      <c r="B281">
        <v>10</v>
      </c>
      <c r="C281">
        <v>683179</v>
      </c>
      <c r="D281">
        <v>654637.875</v>
      </c>
      <c r="E281">
        <v>28541.125</v>
      </c>
      <c r="F281">
        <v>4.1776935473719197E-2</v>
      </c>
    </row>
    <row r="282" spans="1:6" x14ac:dyDescent="0.25">
      <c r="A282" s="1">
        <v>43313</v>
      </c>
      <c r="B282">
        <v>11</v>
      </c>
      <c r="C282">
        <v>692127</v>
      </c>
      <c r="D282">
        <v>662876.6875</v>
      </c>
      <c r="E282">
        <v>29250.3125</v>
      </c>
      <c r="F282">
        <v>4.2261481635595802E-2</v>
      </c>
    </row>
    <row r="283" spans="1:6" x14ac:dyDescent="0.25">
      <c r="A283" s="1">
        <v>43313</v>
      </c>
      <c r="B283">
        <v>12</v>
      </c>
      <c r="C283">
        <v>686145</v>
      </c>
      <c r="D283">
        <v>663877.4375</v>
      </c>
      <c r="E283">
        <v>22267.5625</v>
      </c>
      <c r="F283">
        <v>3.2453144014749101E-2</v>
      </c>
    </row>
    <row r="284" spans="1:6" x14ac:dyDescent="0.25">
      <c r="A284" s="1">
        <v>43313</v>
      </c>
      <c r="B284">
        <v>13</v>
      </c>
      <c r="C284">
        <v>675691</v>
      </c>
      <c r="D284">
        <v>662205.5625</v>
      </c>
      <c r="E284">
        <v>13485.4375</v>
      </c>
      <c r="F284">
        <v>1.99579948526767E-2</v>
      </c>
    </row>
    <row r="285" spans="1:6" x14ac:dyDescent="0.25">
      <c r="A285" s="1">
        <v>43313</v>
      </c>
      <c r="B285">
        <v>14</v>
      </c>
      <c r="C285">
        <v>663601</v>
      </c>
      <c r="D285">
        <v>653900.75</v>
      </c>
      <c r="E285">
        <v>9700.25</v>
      </c>
      <c r="F285">
        <v>1.4617594006036801E-2</v>
      </c>
    </row>
    <row r="286" spans="1:6" x14ac:dyDescent="0.25">
      <c r="A286" s="1">
        <v>43313</v>
      </c>
      <c r="B286">
        <v>15</v>
      </c>
      <c r="C286">
        <v>644417</v>
      </c>
      <c r="D286">
        <v>638627.5625</v>
      </c>
      <c r="E286">
        <v>5789.4375</v>
      </c>
      <c r="F286">
        <v>8.9839925079567996E-3</v>
      </c>
    </row>
    <row r="287" spans="1:6" x14ac:dyDescent="0.25">
      <c r="A287" s="1">
        <v>43313</v>
      </c>
      <c r="B287">
        <v>16</v>
      </c>
      <c r="C287">
        <v>635170</v>
      </c>
      <c r="D287">
        <v>624720.25</v>
      </c>
      <c r="E287">
        <v>10449.75</v>
      </c>
      <c r="F287">
        <v>1.64518947683297E-2</v>
      </c>
    </row>
    <row r="288" spans="1:6" x14ac:dyDescent="0.25">
      <c r="A288" s="1">
        <v>43313</v>
      </c>
      <c r="B288">
        <v>17</v>
      </c>
      <c r="C288">
        <v>628290</v>
      </c>
      <c r="D288">
        <v>610865.9375</v>
      </c>
      <c r="E288">
        <v>17424.0625</v>
      </c>
      <c r="F288">
        <v>2.7732516035588701E-2</v>
      </c>
    </row>
    <row r="289" spans="1:6" x14ac:dyDescent="0.25">
      <c r="A289" s="1">
        <v>43313</v>
      </c>
      <c r="B289">
        <v>18</v>
      </c>
      <c r="C289">
        <v>623365</v>
      </c>
      <c r="D289">
        <v>605344.3125</v>
      </c>
      <c r="E289">
        <v>18020.6875</v>
      </c>
      <c r="F289">
        <v>2.89087252251891E-2</v>
      </c>
    </row>
    <row r="290" spans="1:6" x14ac:dyDescent="0.25">
      <c r="A290" s="1">
        <v>43313</v>
      </c>
      <c r="B290">
        <v>19</v>
      </c>
      <c r="C290">
        <v>617251</v>
      </c>
      <c r="D290">
        <v>608163.4375</v>
      </c>
      <c r="E290">
        <v>9087.5625</v>
      </c>
      <c r="F290">
        <v>1.47226371443708E-2</v>
      </c>
    </row>
    <row r="291" spans="1:6" x14ac:dyDescent="0.25">
      <c r="A291" s="1">
        <v>43313</v>
      </c>
      <c r="B291">
        <v>20</v>
      </c>
      <c r="C291">
        <v>570259</v>
      </c>
      <c r="D291">
        <v>586341.5625</v>
      </c>
      <c r="E291">
        <v>16082.5625</v>
      </c>
      <c r="F291">
        <v>2.8202207242673898E-2</v>
      </c>
    </row>
    <row r="292" spans="1:6" x14ac:dyDescent="0.25">
      <c r="A292" s="1">
        <v>43313</v>
      </c>
      <c r="B292">
        <v>21</v>
      </c>
      <c r="C292">
        <v>500845</v>
      </c>
      <c r="D292">
        <v>514514.28125</v>
      </c>
      <c r="E292">
        <v>13669.28125</v>
      </c>
      <c r="F292">
        <v>2.7292438279307999E-2</v>
      </c>
    </row>
    <row r="293" spans="1:6" x14ac:dyDescent="0.25">
      <c r="A293" s="1">
        <v>43313</v>
      </c>
      <c r="B293">
        <v>22</v>
      </c>
      <c r="C293">
        <v>437380</v>
      </c>
      <c r="D293">
        <v>442258.5625</v>
      </c>
      <c r="E293">
        <v>4878.5625</v>
      </c>
      <c r="F293">
        <v>1.1154059399149501E-2</v>
      </c>
    </row>
    <row r="294" spans="1:6" x14ac:dyDescent="0.25">
      <c r="A294" s="1">
        <v>43313</v>
      </c>
      <c r="B294">
        <v>23</v>
      </c>
      <c r="C294">
        <v>395937</v>
      </c>
      <c r="D294">
        <v>395394.3125</v>
      </c>
      <c r="E294">
        <v>542.6875</v>
      </c>
      <c r="F294">
        <v>1.3706410363264899E-3</v>
      </c>
    </row>
    <row r="295" spans="1:6" x14ac:dyDescent="0.25">
      <c r="A295" s="1">
        <v>43314</v>
      </c>
      <c r="B295">
        <v>0</v>
      </c>
      <c r="C295">
        <v>375099</v>
      </c>
      <c r="D295">
        <v>369030.40625</v>
      </c>
      <c r="E295">
        <v>6068.59375</v>
      </c>
      <c r="F295">
        <v>1.6178645504253499E-2</v>
      </c>
    </row>
    <row r="296" spans="1:6" x14ac:dyDescent="0.25">
      <c r="A296" s="1">
        <v>43314</v>
      </c>
      <c r="B296">
        <v>1</v>
      </c>
      <c r="C296">
        <v>367838</v>
      </c>
      <c r="D296">
        <v>355131.09375</v>
      </c>
      <c r="E296">
        <v>12706.90625</v>
      </c>
      <c r="F296">
        <v>3.4544843789929301E-2</v>
      </c>
    </row>
    <row r="297" spans="1:6" x14ac:dyDescent="0.25">
      <c r="A297" s="1">
        <v>43314</v>
      </c>
      <c r="B297">
        <v>2</v>
      </c>
      <c r="C297">
        <v>364366</v>
      </c>
      <c r="D297">
        <v>347115.90625</v>
      </c>
      <c r="E297">
        <v>17250.09375</v>
      </c>
      <c r="F297">
        <v>4.7342764555419602E-2</v>
      </c>
    </row>
    <row r="298" spans="1:6" x14ac:dyDescent="0.25">
      <c r="A298" s="1">
        <v>43314</v>
      </c>
      <c r="B298">
        <v>3</v>
      </c>
      <c r="C298">
        <v>368593</v>
      </c>
      <c r="D298">
        <v>356943.1875</v>
      </c>
      <c r="E298">
        <v>11649.8125</v>
      </c>
      <c r="F298">
        <v>3.1606168592458399E-2</v>
      </c>
    </row>
    <row r="299" spans="1:6" x14ac:dyDescent="0.25">
      <c r="A299" s="1">
        <v>43314</v>
      </c>
      <c r="B299">
        <v>4</v>
      </c>
      <c r="C299">
        <v>428008</v>
      </c>
      <c r="D299">
        <v>415945</v>
      </c>
      <c r="E299">
        <v>12063</v>
      </c>
      <c r="F299">
        <v>2.81840526345302E-2</v>
      </c>
    </row>
    <row r="300" spans="1:6" x14ac:dyDescent="0.25">
      <c r="A300" s="1">
        <v>43314</v>
      </c>
      <c r="B300">
        <v>5</v>
      </c>
      <c r="C300">
        <v>505893</v>
      </c>
      <c r="D300">
        <v>504593.9375</v>
      </c>
      <c r="E300">
        <v>1299.0625</v>
      </c>
      <c r="F300">
        <v>2.5678601996864999E-3</v>
      </c>
    </row>
    <row r="301" spans="1:6" x14ac:dyDescent="0.25">
      <c r="A301" s="1">
        <v>43314</v>
      </c>
      <c r="B301">
        <v>6</v>
      </c>
      <c r="C301">
        <v>592399</v>
      </c>
      <c r="D301">
        <v>605381.3125</v>
      </c>
      <c r="E301">
        <v>12982.3125</v>
      </c>
      <c r="F301">
        <v>2.1914811638777201E-2</v>
      </c>
    </row>
    <row r="302" spans="1:6" x14ac:dyDescent="0.25">
      <c r="A302" s="1">
        <v>43314</v>
      </c>
      <c r="B302">
        <v>7</v>
      </c>
      <c r="C302">
        <v>650207</v>
      </c>
      <c r="D302">
        <v>676967.25</v>
      </c>
      <c r="E302">
        <v>26760.25</v>
      </c>
      <c r="F302">
        <v>4.1156508619562701E-2</v>
      </c>
    </row>
    <row r="303" spans="1:6" x14ac:dyDescent="0.25">
      <c r="A303" s="1">
        <v>43314</v>
      </c>
      <c r="B303">
        <v>8</v>
      </c>
      <c r="C303">
        <v>672843</v>
      </c>
      <c r="D303">
        <v>705942.1875</v>
      </c>
      <c r="E303">
        <v>33099.1875</v>
      </c>
      <c r="F303">
        <v>4.9193032401317997E-2</v>
      </c>
    </row>
    <row r="304" spans="1:6" x14ac:dyDescent="0.25">
      <c r="A304" s="1">
        <v>43314</v>
      </c>
      <c r="B304">
        <v>9</v>
      </c>
      <c r="C304">
        <v>674318</v>
      </c>
      <c r="D304">
        <v>705163.0625</v>
      </c>
      <c r="E304">
        <v>30845.0625</v>
      </c>
      <c r="F304">
        <v>4.5742605862515898E-2</v>
      </c>
    </row>
    <row r="305" spans="1:6" x14ac:dyDescent="0.25">
      <c r="A305" s="1">
        <v>43314</v>
      </c>
      <c r="B305">
        <v>10</v>
      </c>
      <c r="C305">
        <v>667970</v>
      </c>
      <c r="D305">
        <v>699091</v>
      </c>
      <c r="E305">
        <v>31121</v>
      </c>
      <c r="F305">
        <v>4.6590415737233701E-2</v>
      </c>
    </row>
    <row r="306" spans="1:6" x14ac:dyDescent="0.25">
      <c r="A306" s="1">
        <v>43314</v>
      </c>
      <c r="B306">
        <v>11</v>
      </c>
      <c r="C306">
        <v>673499</v>
      </c>
      <c r="D306">
        <v>703657.75</v>
      </c>
      <c r="E306">
        <v>30158.75</v>
      </c>
      <c r="F306">
        <v>4.4779205314335997E-2</v>
      </c>
    </row>
    <row r="307" spans="1:6" x14ac:dyDescent="0.25">
      <c r="A307" s="1">
        <v>43314</v>
      </c>
      <c r="B307">
        <v>12</v>
      </c>
      <c r="C307">
        <v>669285</v>
      </c>
      <c r="D307">
        <v>699766.3125</v>
      </c>
      <c r="E307">
        <v>30481.3125</v>
      </c>
      <c r="F307">
        <v>4.5543098231695001E-2</v>
      </c>
    </row>
    <row r="308" spans="1:6" x14ac:dyDescent="0.25">
      <c r="A308" s="1">
        <v>43314</v>
      </c>
      <c r="B308">
        <v>13</v>
      </c>
      <c r="C308">
        <v>663267</v>
      </c>
      <c r="D308">
        <v>691176.8125</v>
      </c>
      <c r="E308">
        <v>27909.8125</v>
      </c>
      <c r="F308">
        <v>4.2079302151320698E-2</v>
      </c>
    </row>
    <row r="309" spans="1:6" x14ac:dyDescent="0.25">
      <c r="A309" s="1">
        <v>43314</v>
      </c>
      <c r="B309">
        <v>14</v>
      </c>
      <c r="C309">
        <v>656910</v>
      </c>
      <c r="D309">
        <v>674562.875</v>
      </c>
      <c r="E309">
        <v>17652.875</v>
      </c>
      <c r="F309">
        <v>2.6872592897048301E-2</v>
      </c>
    </row>
    <row r="310" spans="1:6" x14ac:dyDescent="0.25">
      <c r="A310" s="1">
        <v>43314</v>
      </c>
      <c r="B310">
        <v>15</v>
      </c>
      <c r="C310">
        <v>636571</v>
      </c>
      <c r="D310">
        <v>652791.1875</v>
      </c>
      <c r="E310">
        <v>16220.1875</v>
      </c>
      <c r="F310">
        <v>2.5480563047955401E-2</v>
      </c>
    </row>
    <row r="311" spans="1:6" x14ac:dyDescent="0.25">
      <c r="A311" s="1">
        <v>43314</v>
      </c>
      <c r="B311">
        <v>16</v>
      </c>
      <c r="C311">
        <v>617466</v>
      </c>
      <c r="D311">
        <v>635910</v>
      </c>
      <c r="E311">
        <v>18444</v>
      </c>
      <c r="F311">
        <v>2.9870470600810401E-2</v>
      </c>
    </row>
    <row r="312" spans="1:6" x14ac:dyDescent="0.25">
      <c r="A312" s="1">
        <v>43314</v>
      </c>
      <c r="B312">
        <v>17</v>
      </c>
      <c r="C312">
        <v>603595</v>
      </c>
      <c r="D312">
        <v>618691.875</v>
      </c>
      <c r="E312">
        <v>15096.875</v>
      </c>
      <c r="F312">
        <v>2.5011597180228499E-2</v>
      </c>
    </row>
    <row r="313" spans="1:6" x14ac:dyDescent="0.25">
      <c r="A313" s="1">
        <v>43314</v>
      </c>
      <c r="B313">
        <v>18</v>
      </c>
      <c r="C313">
        <v>594968</v>
      </c>
      <c r="D313">
        <v>606353.3125</v>
      </c>
      <c r="E313">
        <v>11385.3125</v>
      </c>
      <c r="F313">
        <v>1.9136008155060402E-2</v>
      </c>
    </row>
    <row r="314" spans="1:6" x14ac:dyDescent="0.25">
      <c r="A314" s="1">
        <v>43314</v>
      </c>
      <c r="B314">
        <v>19</v>
      </c>
      <c r="C314">
        <v>605202</v>
      </c>
      <c r="D314">
        <v>600242.4375</v>
      </c>
      <c r="E314">
        <v>4959.5625</v>
      </c>
      <c r="F314">
        <v>8.19488782257825E-3</v>
      </c>
    </row>
    <row r="315" spans="1:6" x14ac:dyDescent="0.25">
      <c r="A315" s="1">
        <v>43314</v>
      </c>
      <c r="B315">
        <v>20</v>
      </c>
      <c r="C315">
        <v>577027</v>
      </c>
      <c r="D315">
        <v>571177.875</v>
      </c>
      <c r="E315">
        <v>5849.125</v>
      </c>
      <c r="F315">
        <v>1.0136657383449999E-2</v>
      </c>
    </row>
    <row r="316" spans="1:6" x14ac:dyDescent="0.25">
      <c r="A316" s="1">
        <v>43314</v>
      </c>
      <c r="B316">
        <v>21</v>
      </c>
      <c r="C316">
        <v>510366</v>
      </c>
      <c r="D316">
        <v>506955</v>
      </c>
      <c r="E316">
        <v>3411</v>
      </c>
      <c r="F316">
        <v>6.6834389438167902E-3</v>
      </c>
    </row>
    <row r="317" spans="1:6" x14ac:dyDescent="0.25">
      <c r="A317" s="1">
        <v>43314</v>
      </c>
      <c r="B317">
        <v>22</v>
      </c>
      <c r="C317">
        <v>445546</v>
      </c>
      <c r="D317">
        <v>443833.125</v>
      </c>
      <c r="E317">
        <v>1712.875</v>
      </c>
      <c r="F317">
        <v>3.8444403047047898E-3</v>
      </c>
    </row>
    <row r="318" spans="1:6" x14ac:dyDescent="0.25">
      <c r="A318" s="1">
        <v>43314</v>
      </c>
      <c r="B318">
        <v>23</v>
      </c>
      <c r="C318">
        <v>400290</v>
      </c>
      <c r="D318">
        <v>404081.0625</v>
      </c>
      <c r="E318">
        <v>3791.0625</v>
      </c>
      <c r="F318">
        <v>9.4707899273027106E-3</v>
      </c>
    </row>
    <row r="319" spans="1:6" x14ac:dyDescent="0.25">
      <c r="A319" s="1">
        <v>43315</v>
      </c>
      <c r="B319">
        <v>0</v>
      </c>
      <c r="C319">
        <v>375364</v>
      </c>
      <c r="D319">
        <v>382960.65625</v>
      </c>
      <c r="E319">
        <v>7596.65625</v>
      </c>
      <c r="F319">
        <v>2.02381055455505E-2</v>
      </c>
    </row>
    <row r="320" spans="1:6" x14ac:dyDescent="0.25">
      <c r="A320" s="1">
        <v>43315</v>
      </c>
      <c r="B320">
        <v>1</v>
      </c>
      <c r="C320">
        <v>364914</v>
      </c>
      <c r="D320">
        <v>374455.09375</v>
      </c>
      <c r="E320">
        <v>9541.09375</v>
      </c>
      <c r="F320">
        <v>2.6146143337882399E-2</v>
      </c>
    </row>
    <row r="321" spans="1:6" x14ac:dyDescent="0.25">
      <c r="A321" s="1">
        <v>43315</v>
      </c>
      <c r="B321">
        <v>2</v>
      </c>
      <c r="C321">
        <v>358710</v>
      </c>
      <c r="D321">
        <v>366623.78125</v>
      </c>
      <c r="E321">
        <v>7913.78125</v>
      </c>
      <c r="F321">
        <v>2.2061780407571601E-2</v>
      </c>
    </row>
    <row r="322" spans="1:6" x14ac:dyDescent="0.25">
      <c r="A322" s="1">
        <v>43315</v>
      </c>
      <c r="B322">
        <v>3</v>
      </c>
      <c r="C322">
        <v>363662</v>
      </c>
      <c r="D322">
        <v>372619.875</v>
      </c>
      <c r="E322">
        <v>8957.875</v>
      </c>
      <c r="F322">
        <v>2.46324196644137E-2</v>
      </c>
    </row>
    <row r="323" spans="1:6" x14ac:dyDescent="0.25">
      <c r="A323" s="1">
        <v>43315</v>
      </c>
      <c r="B323">
        <v>4</v>
      </c>
      <c r="C323">
        <v>422474</v>
      </c>
      <c r="D323">
        <v>421249.40625</v>
      </c>
      <c r="E323">
        <v>1224.59375</v>
      </c>
      <c r="F323">
        <v>2.89862512249275E-3</v>
      </c>
    </row>
    <row r="324" spans="1:6" x14ac:dyDescent="0.25">
      <c r="A324" s="1">
        <v>43315</v>
      </c>
      <c r="B324">
        <v>5</v>
      </c>
      <c r="C324">
        <v>504128</v>
      </c>
      <c r="D324">
        <v>495353.15625</v>
      </c>
      <c r="E324">
        <v>8774.84375</v>
      </c>
      <c r="F324">
        <v>1.7405983698584499E-2</v>
      </c>
    </row>
    <row r="325" spans="1:6" x14ac:dyDescent="0.25">
      <c r="A325" s="1">
        <v>43315</v>
      </c>
      <c r="B325">
        <v>6</v>
      </c>
      <c r="C325">
        <v>595407</v>
      </c>
      <c r="D325">
        <v>580643.25</v>
      </c>
      <c r="E325">
        <v>14763.75</v>
      </c>
      <c r="F325">
        <v>2.4796063868916599E-2</v>
      </c>
    </row>
    <row r="326" spans="1:6" x14ac:dyDescent="0.25">
      <c r="A326" s="1">
        <v>43315</v>
      </c>
      <c r="B326">
        <v>7</v>
      </c>
      <c r="C326">
        <v>656192</v>
      </c>
      <c r="D326">
        <v>642858.8125</v>
      </c>
      <c r="E326">
        <v>13333.1875</v>
      </c>
      <c r="F326">
        <v>2.0319033910806601E-2</v>
      </c>
    </row>
    <row r="327" spans="1:6" x14ac:dyDescent="0.25">
      <c r="A327" s="1">
        <v>43315</v>
      </c>
      <c r="B327">
        <v>8</v>
      </c>
      <c r="C327">
        <v>688210</v>
      </c>
      <c r="D327">
        <v>671736.0625</v>
      </c>
      <c r="E327">
        <v>16473.9375</v>
      </c>
      <c r="F327">
        <v>2.3937370134115999E-2</v>
      </c>
    </row>
    <row r="328" spans="1:6" x14ac:dyDescent="0.25">
      <c r="A328" s="1">
        <v>43315</v>
      </c>
      <c r="B328">
        <v>9</v>
      </c>
      <c r="C328">
        <v>688961</v>
      </c>
      <c r="D328">
        <v>673867.0625</v>
      </c>
      <c r="E328">
        <v>15093.9375</v>
      </c>
      <c r="F328">
        <v>2.1908261135245698E-2</v>
      </c>
    </row>
    <row r="329" spans="1:6" x14ac:dyDescent="0.25">
      <c r="A329" s="1">
        <v>43315</v>
      </c>
      <c r="B329">
        <v>10</v>
      </c>
      <c r="C329">
        <v>680293</v>
      </c>
      <c r="D329">
        <v>668186.0625</v>
      </c>
      <c r="E329">
        <v>12106.9375</v>
      </c>
      <c r="F329">
        <v>1.7796651589829699E-2</v>
      </c>
    </row>
    <row r="330" spans="1:6" x14ac:dyDescent="0.25">
      <c r="A330" s="1">
        <v>43315</v>
      </c>
      <c r="B330">
        <v>11</v>
      </c>
      <c r="C330">
        <v>687708</v>
      </c>
      <c r="D330">
        <v>671117.25</v>
      </c>
      <c r="E330">
        <v>16590.75</v>
      </c>
      <c r="F330">
        <v>2.4124701181315301E-2</v>
      </c>
    </row>
    <row r="331" spans="1:6" x14ac:dyDescent="0.25">
      <c r="A331" s="1">
        <v>43315</v>
      </c>
      <c r="B331">
        <v>12</v>
      </c>
      <c r="C331">
        <v>687020</v>
      </c>
      <c r="D331">
        <v>664576.625</v>
      </c>
      <c r="E331">
        <v>22443.375</v>
      </c>
      <c r="F331">
        <v>3.2667717097027697E-2</v>
      </c>
    </row>
    <row r="332" spans="1:6" x14ac:dyDescent="0.25">
      <c r="A332" s="1">
        <v>43315</v>
      </c>
      <c r="B332">
        <v>13</v>
      </c>
      <c r="C332">
        <v>682297</v>
      </c>
      <c r="D332">
        <v>654902.75</v>
      </c>
      <c r="E332">
        <v>27394.25</v>
      </c>
      <c r="F332">
        <v>4.01500373004718E-2</v>
      </c>
    </row>
    <row r="333" spans="1:6" x14ac:dyDescent="0.25">
      <c r="A333" s="1">
        <v>43315</v>
      </c>
      <c r="B333">
        <v>14</v>
      </c>
      <c r="C333">
        <v>669400</v>
      </c>
      <c r="D333">
        <v>643221</v>
      </c>
      <c r="E333">
        <v>26179</v>
      </c>
      <c r="F333">
        <v>3.9108156558111701E-2</v>
      </c>
    </row>
    <row r="334" spans="1:6" x14ac:dyDescent="0.25">
      <c r="A334" s="1">
        <v>43315</v>
      </c>
      <c r="B334">
        <v>15</v>
      </c>
      <c r="C334">
        <v>637820</v>
      </c>
      <c r="D334">
        <v>633070.0625</v>
      </c>
      <c r="E334">
        <v>4749.9375</v>
      </c>
      <c r="F334">
        <v>7.4471441786083904E-3</v>
      </c>
    </row>
    <row r="335" spans="1:6" x14ac:dyDescent="0.25">
      <c r="A335" s="1">
        <v>43315</v>
      </c>
      <c r="B335">
        <v>16</v>
      </c>
      <c r="C335">
        <v>633973</v>
      </c>
      <c r="D335">
        <v>618092.3125</v>
      </c>
      <c r="E335">
        <v>15880.6875</v>
      </c>
      <c r="F335">
        <v>2.5049469772372001E-2</v>
      </c>
    </row>
    <row r="336" spans="1:6" x14ac:dyDescent="0.25">
      <c r="A336" s="1">
        <v>43315</v>
      </c>
      <c r="B336">
        <v>17</v>
      </c>
      <c r="C336">
        <v>608148</v>
      </c>
      <c r="D336">
        <v>600525.625</v>
      </c>
      <c r="E336">
        <v>7622.375</v>
      </c>
      <c r="F336">
        <v>1.2533750008221701E-2</v>
      </c>
    </row>
    <row r="337" spans="1:6" x14ac:dyDescent="0.25">
      <c r="A337" s="1">
        <v>43315</v>
      </c>
      <c r="B337">
        <v>18</v>
      </c>
      <c r="C337">
        <v>576880</v>
      </c>
      <c r="D337">
        <v>593824.75</v>
      </c>
      <c r="E337">
        <v>16944.75</v>
      </c>
      <c r="F337">
        <v>2.9373093190958301E-2</v>
      </c>
    </row>
    <row r="338" spans="1:6" x14ac:dyDescent="0.25">
      <c r="A338" s="1">
        <v>43315</v>
      </c>
      <c r="B338">
        <v>19</v>
      </c>
      <c r="C338">
        <v>574925</v>
      </c>
      <c r="D338">
        <v>600554.375</v>
      </c>
      <c r="E338">
        <v>25629.375</v>
      </c>
      <c r="F338">
        <v>4.45786406922642E-2</v>
      </c>
    </row>
    <row r="339" spans="1:6" x14ac:dyDescent="0.25">
      <c r="A339" s="1">
        <v>43315</v>
      </c>
      <c r="B339">
        <v>20</v>
      </c>
      <c r="C339">
        <v>549225</v>
      </c>
      <c r="D339">
        <v>549522.8125</v>
      </c>
      <c r="E339">
        <v>297.8125</v>
      </c>
      <c r="F339">
        <v>5.4224134007009898E-4</v>
      </c>
    </row>
    <row r="340" spans="1:6" x14ac:dyDescent="0.25">
      <c r="A340" s="1">
        <v>43315</v>
      </c>
      <c r="B340">
        <v>21</v>
      </c>
      <c r="C340">
        <v>489954</v>
      </c>
      <c r="D340">
        <v>491789.90625</v>
      </c>
      <c r="E340">
        <v>1835.90625</v>
      </c>
      <c r="F340">
        <v>3.7470992174775601E-3</v>
      </c>
    </row>
    <row r="341" spans="1:6" x14ac:dyDescent="0.25">
      <c r="A341" s="1">
        <v>43315</v>
      </c>
      <c r="B341">
        <v>22</v>
      </c>
      <c r="C341">
        <v>435494</v>
      </c>
      <c r="D341">
        <v>434659.28125</v>
      </c>
      <c r="E341">
        <v>834.71875</v>
      </c>
      <c r="F341">
        <v>1.91671699265662E-3</v>
      </c>
    </row>
    <row r="342" spans="1:6" x14ac:dyDescent="0.25">
      <c r="A342" s="1">
        <v>43315</v>
      </c>
      <c r="B342">
        <v>23</v>
      </c>
      <c r="C342">
        <v>396760</v>
      </c>
      <c r="D342">
        <v>397945.625</v>
      </c>
      <c r="E342">
        <v>1185.625</v>
      </c>
      <c r="F342">
        <v>2.9882674664784802E-3</v>
      </c>
    </row>
    <row r="343" spans="1:6" x14ac:dyDescent="0.25">
      <c r="A343" s="1">
        <v>43316</v>
      </c>
      <c r="B343">
        <v>0</v>
      </c>
      <c r="C343">
        <v>373548</v>
      </c>
      <c r="D343">
        <v>369516.40625</v>
      </c>
      <c r="E343">
        <v>4031.59375</v>
      </c>
      <c r="F343">
        <v>1.07927060243931E-2</v>
      </c>
    </row>
    <row r="344" spans="1:6" x14ac:dyDescent="0.25">
      <c r="A344" s="1">
        <v>43316</v>
      </c>
      <c r="B344">
        <v>1</v>
      </c>
      <c r="C344">
        <v>360919</v>
      </c>
      <c r="D344">
        <v>357761.65625</v>
      </c>
      <c r="E344">
        <v>3157.34375</v>
      </c>
      <c r="F344">
        <v>8.7480674334130398E-3</v>
      </c>
    </row>
    <row r="345" spans="1:6" x14ac:dyDescent="0.25">
      <c r="A345" s="1">
        <v>43316</v>
      </c>
      <c r="B345">
        <v>2</v>
      </c>
      <c r="C345">
        <v>349585</v>
      </c>
      <c r="D345">
        <v>344187.84375</v>
      </c>
      <c r="E345">
        <v>5397.15625</v>
      </c>
      <c r="F345">
        <v>1.5438752377819401E-2</v>
      </c>
    </row>
    <row r="346" spans="1:6" x14ac:dyDescent="0.25">
      <c r="A346" s="1">
        <v>43316</v>
      </c>
      <c r="B346">
        <v>3</v>
      </c>
      <c r="C346">
        <v>342381</v>
      </c>
      <c r="D346">
        <v>337443.1875</v>
      </c>
      <c r="E346">
        <v>4937.8125</v>
      </c>
      <c r="F346">
        <v>1.4421981652019199E-2</v>
      </c>
    </row>
    <row r="347" spans="1:6" x14ac:dyDescent="0.25">
      <c r="A347" s="1">
        <v>43316</v>
      </c>
      <c r="B347">
        <v>4</v>
      </c>
      <c r="C347">
        <v>359235</v>
      </c>
      <c r="D347">
        <v>368110.34375</v>
      </c>
      <c r="E347">
        <v>8875.34375</v>
      </c>
      <c r="F347">
        <v>2.4706233384831699E-2</v>
      </c>
    </row>
    <row r="348" spans="1:6" x14ac:dyDescent="0.25">
      <c r="A348" s="1">
        <v>43316</v>
      </c>
      <c r="B348">
        <v>5</v>
      </c>
      <c r="C348">
        <v>398070</v>
      </c>
      <c r="D348">
        <v>423609</v>
      </c>
      <c r="E348">
        <v>25539</v>
      </c>
      <c r="F348">
        <v>6.4157057803903794E-2</v>
      </c>
    </row>
    <row r="349" spans="1:6" x14ac:dyDescent="0.25">
      <c r="A349" s="1">
        <v>43316</v>
      </c>
      <c r="B349">
        <v>6</v>
      </c>
      <c r="C349">
        <v>462556</v>
      </c>
      <c r="D349">
        <v>497600.96875</v>
      </c>
      <c r="E349">
        <v>35044.96875</v>
      </c>
      <c r="F349">
        <v>7.57637318508462E-2</v>
      </c>
    </row>
    <row r="350" spans="1:6" x14ac:dyDescent="0.25">
      <c r="A350" s="1">
        <v>43316</v>
      </c>
      <c r="B350">
        <v>7</v>
      </c>
      <c r="C350">
        <v>519460</v>
      </c>
      <c r="D350">
        <v>557659.0625</v>
      </c>
      <c r="E350">
        <v>38199.0625</v>
      </c>
      <c r="F350">
        <v>7.3536099988449496E-2</v>
      </c>
    </row>
    <row r="351" spans="1:6" x14ac:dyDescent="0.25">
      <c r="A351" s="1">
        <v>43316</v>
      </c>
      <c r="B351">
        <v>8</v>
      </c>
      <c r="C351">
        <v>548535</v>
      </c>
      <c r="D351">
        <v>592398.9375</v>
      </c>
      <c r="E351">
        <v>43863.9375</v>
      </c>
      <c r="F351">
        <v>7.9965612950859993E-2</v>
      </c>
    </row>
    <row r="352" spans="1:6" x14ac:dyDescent="0.25">
      <c r="A352" s="1">
        <v>43316</v>
      </c>
      <c r="B352">
        <v>9</v>
      </c>
      <c r="C352">
        <v>556219</v>
      </c>
      <c r="D352">
        <v>600845.3125</v>
      </c>
      <c r="E352">
        <v>44626.3125</v>
      </c>
      <c r="F352">
        <v>8.0231549983010297E-2</v>
      </c>
    </row>
    <row r="353" spans="1:6" x14ac:dyDescent="0.25">
      <c r="A353" s="1">
        <v>43316</v>
      </c>
      <c r="B353">
        <v>10</v>
      </c>
      <c r="C353">
        <v>553068</v>
      </c>
      <c r="D353">
        <v>597047.625</v>
      </c>
      <c r="E353">
        <v>43979.625</v>
      </c>
      <c r="F353">
        <v>7.9519380980277304E-2</v>
      </c>
    </row>
    <row r="354" spans="1:6" x14ac:dyDescent="0.25">
      <c r="A354" s="1">
        <v>43316</v>
      </c>
      <c r="B354">
        <v>11</v>
      </c>
      <c r="C354">
        <v>550902</v>
      </c>
      <c r="D354">
        <v>600261.625</v>
      </c>
      <c r="E354">
        <v>49359.625</v>
      </c>
      <c r="F354">
        <v>8.9597832282329704E-2</v>
      </c>
    </row>
    <row r="355" spans="1:6" x14ac:dyDescent="0.25">
      <c r="A355" s="1">
        <v>43316</v>
      </c>
      <c r="B355">
        <v>12</v>
      </c>
      <c r="C355">
        <v>544732</v>
      </c>
      <c r="D355">
        <v>591306.5625</v>
      </c>
      <c r="E355">
        <v>46574.5625</v>
      </c>
      <c r="F355">
        <v>8.5499956859519902E-2</v>
      </c>
    </row>
    <row r="356" spans="1:6" x14ac:dyDescent="0.25">
      <c r="A356" s="1">
        <v>43316</v>
      </c>
      <c r="B356">
        <v>13</v>
      </c>
      <c r="C356">
        <v>538196</v>
      </c>
      <c r="D356">
        <v>581978.8125</v>
      </c>
      <c r="E356">
        <v>43782.8125</v>
      </c>
      <c r="F356">
        <v>8.1351055191788896E-2</v>
      </c>
    </row>
    <row r="357" spans="1:6" x14ac:dyDescent="0.25">
      <c r="A357" s="1">
        <v>43316</v>
      </c>
      <c r="B357">
        <v>14</v>
      </c>
      <c r="C357">
        <v>532548</v>
      </c>
      <c r="D357">
        <v>573885.5</v>
      </c>
      <c r="E357">
        <v>41337.5</v>
      </c>
      <c r="F357">
        <v>7.7622111058533699E-2</v>
      </c>
    </row>
    <row r="358" spans="1:6" x14ac:dyDescent="0.25">
      <c r="A358" s="1">
        <v>43316</v>
      </c>
      <c r="B358">
        <v>15</v>
      </c>
      <c r="C358">
        <v>529204</v>
      </c>
      <c r="D358">
        <v>562744.4375</v>
      </c>
      <c r="E358">
        <v>33540.4375</v>
      </c>
      <c r="F358">
        <v>6.3379032471409899E-2</v>
      </c>
    </row>
    <row r="359" spans="1:6" x14ac:dyDescent="0.25">
      <c r="A359" s="1">
        <v>43316</v>
      </c>
      <c r="B359">
        <v>16</v>
      </c>
      <c r="C359">
        <v>526497</v>
      </c>
      <c r="D359">
        <v>556116.125</v>
      </c>
      <c r="E359">
        <v>29619.125</v>
      </c>
      <c r="F359">
        <v>5.62569682258399E-2</v>
      </c>
    </row>
    <row r="360" spans="1:6" x14ac:dyDescent="0.25">
      <c r="A360" s="1">
        <v>43316</v>
      </c>
      <c r="B360">
        <v>17</v>
      </c>
      <c r="C360">
        <v>517810</v>
      </c>
      <c r="D360">
        <v>544124.3125</v>
      </c>
      <c r="E360">
        <v>26314.3125</v>
      </c>
      <c r="F360">
        <v>5.0818471060813802E-2</v>
      </c>
    </row>
    <row r="361" spans="1:6" x14ac:dyDescent="0.25">
      <c r="A361" s="1">
        <v>43316</v>
      </c>
      <c r="B361">
        <v>18</v>
      </c>
      <c r="C361">
        <v>521218</v>
      </c>
      <c r="D361">
        <v>533505.375</v>
      </c>
      <c r="E361">
        <v>12287.375</v>
      </c>
      <c r="F361">
        <v>2.3574348928855099E-2</v>
      </c>
    </row>
    <row r="362" spans="1:6" x14ac:dyDescent="0.25">
      <c r="A362" s="1">
        <v>43316</v>
      </c>
      <c r="B362">
        <v>19</v>
      </c>
      <c r="C362">
        <v>538472</v>
      </c>
      <c r="D362">
        <v>533577.9375</v>
      </c>
      <c r="E362">
        <v>4894.0625</v>
      </c>
      <c r="F362">
        <v>9.0887966319511508E-3</v>
      </c>
    </row>
    <row r="363" spans="1:6" x14ac:dyDescent="0.25">
      <c r="A363" s="1">
        <v>43316</v>
      </c>
      <c r="B363">
        <v>20</v>
      </c>
      <c r="C363">
        <v>520781</v>
      </c>
      <c r="D363">
        <v>520329.875</v>
      </c>
      <c r="E363">
        <v>451.125</v>
      </c>
      <c r="F363">
        <v>8.6624704050263001E-4</v>
      </c>
    </row>
    <row r="364" spans="1:6" x14ac:dyDescent="0.25">
      <c r="A364" s="1">
        <v>43316</v>
      </c>
      <c r="B364">
        <v>21</v>
      </c>
      <c r="C364">
        <v>469681</v>
      </c>
      <c r="D364">
        <v>471211.4375</v>
      </c>
      <c r="E364">
        <v>1530.4375</v>
      </c>
      <c r="F364">
        <v>3.2584615941458101E-3</v>
      </c>
    </row>
    <row r="365" spans="1:6" x14ac:dyDescent="0.25">
      <c r="A365" s="1">
        <v>43316</v>
      </c>
      <c r="B365">
        <v>22</v>
      </c>
      <c r="C365">
        <v>420783</v>
      </c>
      <c r="D365">
        <v>420788.71875</v>
      </c>
      <c r="E365">
        <v>5.71875</v>
      </c>
      <c r="F365" s="2">
        <v>1.3590734416551999E-5</v>
      </c>
    </row>
    <row r="366" spans="1:6" x14ac:dyDescent="0.25">
      <c r="A366" s="1">
        <v>43316</v>
      </c>
      <c r="B366">
        <v>23</v>
      </c>
      <c r="C366">
        <v>384880</v>
      </c>
      <c r="D366">
        <v>386534.25</v>
      </c>
      <c r="E366">
        <v>1654.25</v>
      </c>
      <c r="F366">
        <v>4.2980929120764897E-3</v>
      </c>
    </row>
    <row r="367" spans="1:6" x14ac:dyDescent="0.25">
      <c r="A367" s="1">
        <v>43317</v>
      </c>
      <c r="B367">
        <v>0</v>
      </c>
      <c r="C367">
        <v>363262</v>
      </c>
      <c r="D367">
        <v>369127.71875</v>
      </c>
      <c r="E367">
        <v>5865.71875</v>
      </c>
      <c r="F367">
        <v>1.61473502595923E-2</v>
      </c>
    </row>
    <row r="368" spans="1:6" x14ac:dyDescent="0.25">
      <c r="A368" s="1">
        <v>43317</v>
      </c>
      <c r="B368">
        <v>1</v>
      </c>
      <c r="C368">
        <v>351910</v>
      </c>
      <c r="D368">
        <v>360587.03125</v>
      </c>
      <c r="E368">
        <v>8677.03125</v>
      </c>
      <c r="F368">
        <v>2.4656961296922499E-2</v>
      </c>
    </row>
    <row r="369" spans="1:6" x14ac:dyDescent="0.25">
      <c r="A369" s="1">
        <v>43317</v>
      </c>
      <c r="B369">
        <v>2</v>
      </c>
      <c r="C369">
        <v>340687</v>
      </c>
      <c r="D369">
        <v>347727.25</v>
      </c>
      <c r="E369">
        <v>7040.25</v>
      </c>
      <c r="F369">
        <v>2.06648624690699E-2</v>
      </c>
    </row>
    <row r="370" spans="1:6" x14ac:dyDescent="0.25">
      <c r="A370" s="1">
        <v>43317</v>
      </c>
      <c r="B370">
        <v>3</v>
      </c>
      <c r="C370">
        <v>331956</v>
      </c>
      <c r="D370">
        <v>338320.625</v>
      </c>
      <c r="E370">
        <v>6364.625</v>
      </c>
      <c r="F370">
        <v>1.91730982419357E-2</v>
      </c>
    </row>
    <row r="371" spans="1:6" x14ac:dyDescent="0.25">
      <c r="A371" s="1">
        <v>43317</v>
      </c>
      <c r="B371">
        <v>4</v>
      </c>
      <c r="C371">
        <v>346308</v>
      </c>
      <c r="D371">
        <v>359457.8125</v>
      </c>
      <c r="E371">
        <v>13149.8125</v>
      </c>
      <c r="F371">
        <v>3.7971437275488899E-2</v>
      </c>
    </row>
    <row r="372" spans="1:6" x14ac:dyDescent="0.25">
      <c r="A372" s="1">
        <v>43317</v>
      </c>
      <c r="B372">
        <v>5</v>
      </c>
      <c r="C372">
        <v>374294</v>
      </c>
      <c r="D372">
        <v>399855.03125</v>
      </c>
      <c r="E372">
        <v>25561.03125</v>
      </c>
      <c r="F372">
        <v>6.8291319791393898E-2</v>
      </c>
    </row>
    <row r="373" spans="1:6" x14ac:dyDescent="0.25">
      <c r="A373" s="1">
        <v>43317</v>
      </c>
      <c r="B373">
        <v>6</v>
      </c>
      <c r="C373">
        <v>430066</v>
      </c>
      <c r="D373">
        <v>457428.59375</v>
      </c>
      <c r="E373">
        <v>27362.59375</v>
      </c>
      <c r="F373">
        <v>6.3624173382690094E-2</v>
      </c>
    </row>
    <row r="374" spans="1:6" x14ac:dyDescent="0.25">
      <c r="A374" s="1">
        <v>43317</v>
      </c>
      <c r="B374">
        <v>7</v>
      </c>
      <c r="C374">
        <v>486140</v>
      </c>
      <c r="D374">
        <v>505301.5625</v>
      </c>
      <c r="E374">
        <v>19161.5625</v>
      </c>
      <c r="F374">
        <v>3.9415729008104701E-2</v>
      </c>
    </row>
    <row r="375" spans="1:6" x14ac:dyDescent="0.25">
      <c r="A375" s="1">
        <v>43317</v>
      </c>
      <c r="B375">
        <v>8</v>
      </c>
      <c r="C375">
        <v>523849</v>
      </c>
      <c r="D375">
        <v>532607.8125</v>
      </c>
      <c r="E375">
        <v>8758.8125</v>
      </c>
      <c r="F375">
        <v>1.67201092299499E-2</v>
      </c>
    </row>
    <row r="376" spans="1:6" x14ac:dyDescent="0.25">
      <c r="A376" s="1">
        <v>43317</v>
      </c>
      <c r="B376">
        <v>9</v>
      </c>
      <c r="C376">
        <v>538222</v>
      </c>
      <c r="D376">
        <v>538095.625</v>
      </c>
      <c r="E376">
        <v>126.375</v>
      </c>
      <c r="F376">
        <v>2.34800881420678E-4</v>
      </c>
    </row>
    <row r="377" spans="1:6" x14ac:dyDescent="0.25">
      <c r="A377" s="1">
        <v>43317</v>
      </c>
      <c r="B377">
        <v>10</v>
      </c>
      <c r="C377">
        <v>537334</v>
      </c>
      <c r="D377">
        <v>533712.375</v>
      </c>
      <c r="E377">
        <v>3621.625</v>
      </c>
      <c r="F377">
        <v>6.7399885359943701E-3</v>
      </c>
    </row>
    <row r="378" spans="1:6" x14ac:dyDescent="0.25">
      <c r="A378" s="1">
        <v>43317</v>
      </c>
      <c r="B378">
        <v>11</v>
      </c>
      <c r="C378">
        <v>540663</v>
      </c>
      <c r="D378">
        <v>535833</v>
      </c>
      <c r="E378">
        <v>4830</v>
      </c>
      <c r="F378">
        <v>8.9334761209847909E-3</v>
      </c>
    </row>
    <row r="379" spans="1:6" x14ac:dyDescent="0.25">
      <c r="A379" s="1">
        <v>43317</v>
      </c>
      <c r="B379">
        <v>12</v>
      </c>
      <c r="C379">
        <v>539558</v>
      </c>
      <c r="D379">
        <v>530125.9375</v>
      </c>
      <c r="E379">
        <v>9432.0625</v>
      </c>
      <c r="F379">
        <v>1.74810910041182E-2</v>
      </c>
    </row>
    <row r="380" spans="1:6" x14ac:dyDescent="0.25">
      <c r="A380" s="1">
        <v>43317</v>
      </c>
      <c r="B380">
        <v>13</v>
      </c>
      <c r="C380">
        <v>539350</v>
      </c>
      <c r="D380">
        <v>527837.625</v>
      </c>
      <c r="E380">
        <v>11512.375</v>
      </c>
      <c r="F380">
        <v>2.1344905905256301E-2</v>
      </c>
    </row>
    <row r="381" spans="1:6" x14ac:dyDescent="0.25">
      <c r="A381" s="1">
        <v>43317</v>
      </c>
      <c r="B381">
        <v>14</v>
      </c>
      <c r="C381">
        <v>537807</v>
      </c>
      <c r="D381">
        <v>528202.25</v>
      </c>
      <c r="E381">
        <v>9604.75</v>
      </c>
      <c r="F381">
        <v>1.7859101871117299E-2</v>
      </c>
    </row>
    <row r="382" spans="1:6" x14ac:dyDescent="0.25">
      <c r="A382" s="1">
        <v>43317</v>
      </c>
      <c r="B382">
        <v>15</v>
      </c>
      <c r="C382">
        <v>539424</v>
      </c>
      <c r="D382">
        <v>527362.5625</v>
      </c>
      <c r="E382">
        <v>12061.4375</v>
      </c>
      <c r="F382">
        <v>2.2359845872634499E-2</v>
      </c>
    </row>
    <row r="383" spans="1:6" x14ac:dyDescent="0.25">
      <c r="A383" s="1">
        <v>43317</v>
      </c>
      <c r="B383">
        <v>16</v>
      </c>
      <c r="C383">
        <v>543842</v>
      </c>
      <c r="D383">
        <v>530569.125</v>
      </c>
      <c r="E383">
        <v>13272.875</v>
      </c>
      <c r="F383">
        <v>2.4405755715814499E-2</v>
      </c>
    </row>
    <row r="384" spans="1:6" x14ac:dyDescent="0.25">
      <c r="A384" s="1">
        <v>43317</v>
      </c>
      <c r="B384">
        <v>17</v>
      </c>
      <c r="C384">
        <v>543697</v>
      </c>
      <c r="D384">
        <v>529904.125</v>
      </c>
      <c r="E384">
        <v>13792.875</v>
      </c>
      <c r="F384">
        <v>2.5368679613829E-2</v>
      </c>
    </row>
    <row r="385" spans="1:6" x14ac:dyDescent="0.25">
      <c r="A385" s="1">
        <v>43317</v>
      </c>
      <c r="B385">
        <v>18</v>
      </c>
      <c r="C385">
        <v>554890</v>
      </c>
      <c r="D385">
        <v>532853.4375</v>
      </c>
      <c r="E385">
        <v>22036.5625</v>
      </c>
      <c r="F385">
        <v>3.9713389140189903E-2</v>
      </c>
    </row>
    <row r="386" spans="1:6" x14ac:dyDescent="0.25">
      <c r="A386" s="1">
        <v>43317</v>
      </c>
      <c r="B386">
        <v>19</v>
      </c>
      <c r="C386">
        <v>576893</v>
      </c>
      <c r="D386">
        <v>542291</v>
      </c>
      <c r="E386">
        <v>34602</v>
      </c>
      <c r="F386">
        <v>5.9979926953525199E-2</v>
      </c>
    </row>
    <row r="387" spans="1:6" x14ac:dyDescent="0.25">
      <c r="A387" s="1">
        <v>43317</v>
      </c>
      <c r="B387">
        <v>20</v>
      </c>
      <c r="C387">
        <v>543290</v>
      </c>
      <c r="D387">
        <v>554946.1875</v>
      </c>
      <c r="E387">
        <v>11656.1875</v>
      </c>
      <c r="F387">
        <v>2.1454816948590999E-2</v>
      </c>
    </row>
    <row r="388" spans="1:6" x14ac:dyDescent="0.25">
      <c r="A388" s="1">
        <v>43317</v>
      </c>
      <c r="B388">
        <v>21</v>
      </c>
      <c r="C388">
        <v>476758</v>
      </c>
      <c r="D388">
        <v>497382.0625</v>
      </c>
      <c r="E388">
        <v>20624.0625</v>
      </c>
      <c r="F388">
        <v>4.3258975203352597E-2</v>
      </c>
    </row>
    <row r="389" spans="1:6" x14ac:dyDescent="0.25">
      <c r="A389" s="1">
        <v>43317</v>
      </c>
      <c r="B389">
        <v>22</v>
      </c>
      <c r="C389">
        <v>417536</v>
      </c>
      <c r="D389">
        <v>436081.5625</v>
      </c>
      <c r="E389">
        <v>18545.5625</v>
      </c>
      <c r="F389">
        <v>4.44166790408492E-2</v>
      </c>
    </row>
    <row r="390" spans="1:6" x14ac:dyDescent="0.25">
      <c r="A390" s="1">
        <v>43317</v>
      </c>
      <c r="B390">
        <v>23</v>
      </c>
      <c r="C390">
        <v>379295</v>
      </c>
      <c r="D390">
        <v>389658.0625</v>
      </c>
      <c r="E390">
        <v>10363.0625</v>
      </c>
      <c r="F390">
        <v>2.7321906431669301E-2</v>
      </c>
    </row>
    <row r="391" spans="1:6" x14ac:dyDescent="0.25">
      <c r="A391" s="1">
        <v>43318</v>
      </c>
      <c r="B391">
        <v>0</v>
      </c>
      <c r="C391">
        <v>359464</v>
      </c>
      <c r="D391">
        <v>370787</v>
      </c>
      <c r="E391">
        <v>11323</v>
      </c>
      <c r="F391">
        <v>3.1499677297309299E-2</v>
      </c>
    </row>
    <row r="392" spans="1:6" x14ac:dyDescent="0.25">
      <c r="A392" s="1">
        <v>43318</v>
      </c>
      <c r="B392">
        <v>1</v>
      </c>
      <c r="C392">
        <v>348501</v>
      </c>
      <c r="D392">
        <v>362624.8125</v>
      </c>
      <c r="E392">
        <v>14123.8125</v>
      </c>
      <c r="F392">
        <v>4.05273227336507E-2</v>
      </c>
    </row>
    <row r="393" spans="1:6" x14ac:dyDescent="0.25">
      <c r="A393" s="1">
        <v>43318</v>
      </c>
      <c r="B393">
        <v>2</v>
      </c>
      <c r="C393">
        <v>347197</v>
      </c>
      <c r="D393">
        <v>359191.34375</v>
      </c>
      <c r="E393">
        <v>11994.34375</v>
      </c>
      <c r="F393">
        <v>3.4546219437379899E-2</v>
      </c>
    </row>
    <row r="394" spans="1:6" x14ac:dyDescent="0.25">
      <c r="A394" s="1">
        <v>43318</v>
      </c>
      <c r="B394">
        <v>3</v>
      </c>
      <c r="C394">
        <v>353218</v>
      </c>
      <c r="D394">
        <v>365928.59375</v>
      </c>
      <c r="E394">
        <v>12710.59375</v>
      </c>
      <c r="F394">
        <v>3.5985124625585299E-2</v>
      </c>
    </row>
    <row r="395" spans="1:6" x14ac:dyDescent="0.25">
      <c r="A395" s="1">
        <v>43318</v>
      </c>
      <c r="B395">
        <v>4</v>
      </c>
      <c r="C395">
        <v>409389</v>
      </c>
      <c r="D395">
        <v>409759.0625</v>
      </c>
      <c r="E395">
        <v>370.0625</v>
      </c>
      <c r="F395">
        <v>9.0393855233042398E-4</v>
      </c>
    </row>
    <row r="396" spans="1:6" x14ac:dyDescent="0.25">
      <c r="A396" s="1">
        <v>43318</v>
      </c>
      <c r="B396">
        <v>5</v>
      </c>
      <c r="C396">
        <v>490131</v>
      </c>
      <c r="D396">
        <v>472089.90625</v>
      </c>
      <c r="E396">
        <v>18041.09375</v>
      </c>
      <c r="F396">
        <v>3.6808717975398399E-2</v>
      </c>
    </row>
    <row r="397" spans="1:6" x14ac:dyDescent="0.25">
      <c r="A397" s="1">
        <v>43318</v>
      </c>
      <c r="B397">
        <v>6</v>
      </c>
      <c r="C397">
        <v>577497</v>
      </c>
      <c r="D397">
        <v>547490.875</v>
      </c>
      <c r="E397">
        <v>30006.125</v>
      </c>
      <c r="F397">
        <v>5.1958927925166702E-2</v>
      </c>
    </row>
    <row r="398" spans="1:6" x14ac:dyDescent="0.25">
      <c r="A398" s="1">
        <v>43318</v>
      </c>
      <c r="B398">
        <v>7</v>
      </c>
      <c r="C398">
        <v>640221</v>
      </c>
      <c r="D398">
        <v>606764.1875</v>
      </c>
      <c r="E398">
        <v>33456.8125</v>
      </c>
      <c r="F398">
        <v>5.2258224113235899E-2</v>
      </c>
    </row>
    <row r="399" spans="1:6" x14ac:dyDescent="0.25">
      <c r="A399" s="1">
        <v>43318</v>
      </c>
      <c r="B399">
        <v>8</v>
      </c>
      <c r="C399">
        <v>668271</v>
      </c>
      <c r="D399">
        <v>639708.625</v>
      </c>
      <c r="E399">
        <v>28562.375</v>
      </c>
      <c r="F399">
        <v>4.2740706988631902E-2</v>
      </c>
    </row>
    <row r="400" spans="1:6" x14ac:dyDescent="0.25">
      <c r="A400" s="1">
        <v>43318</v>
      </c>
      <c r="B400">
        <v>9</v>
      </c>
      <c r="C400">
        <v>675759</v>
      </c>
      <c r="D400">
        <v>649556.625</v>
      </c>
      <c r="E400">
        <v>26202.375</v>
      </c>
      <c r="F400">
        <v>3.8774733299889501E-2</v>
      </c>
    </row>
    <row r="401" spans="1:6" x14ac:dyDescent="0.25">
      <c r="A401" s="1">
        <v>43318</v>
      </c>
      <c r="B401">
        <v>10</v>
      </c>
      <c r="C401">
        <v>670064</v>
      </c>
      <c r="D401">
        <v>647753</v>
      </c>
      <c r="E401">
        <v>22311</v>
      </c>
      <c r="F401">
        <v>3.3296819408295299E-2</v>
      </c>
    </row>
    <row r="402" spans="1:6" x14ac:dyDescent="0.25">
      <c r="A402" s="1">
        <v>43318</v>
      </c>
      <c r="B402">
        <v>11</v>
      </c>
      <c r="C402">
        <v>676540</v>
      </c>
      <c r="D402">
        <v>651603.375</v>
      </c>
      <c r="E402">
        <v>24936.625</v>
      </c>
      <c r="F402">
        <v>3.6859054896975801E-2</v>
      </c>
    </row>
    <row r="403" spans="1:6" x14ac:dyDescent="0.25">
      <c r="A403" s="1">
        <v>43318</v>
      </c>
      <c r="B403">
        <v>12</v>
      </c>
      <c r="C403">
        <v>678932</v>
      </c>
      <c r="D403">
        <v>647830.5</v>
      </c>
      <c r="E403">
        <v>31101.5</v>
      </c>
      <c r="F403">
        <v>4.58094477797482E-2</v>
      </c>
    </row>
    <row r="404" spans="1:6" x14ac:dyDescent="0.25">
      <c r="A404" s="1">
        <v>43318</v>
      </c>
      <c r="B404">
        <v>13</v>
      </c>
      <c r="C404">
        <v>675679</v>
      </c>
      <c r="D404">
        <v>644762.1875</v>
      </c>
      <c r="E404">
        <v>30916.8125</v>
      </c>
      <c r="F404">
        <v>4.5756657377245699E-2</v>
      </c>
    </row>
    <row r="405" spans="1:6" x14ac:dyDescent="0.25">
      <c r="A405" s="1">
        <v>43318</v>
      </c>
      <c r="B405">
        <v>14</v>
      </c>
      <c r="C405">
        <v>671933</v>
      </c>
      <c r="D405">
        <v>638531.3125</v>
      </c>
      <c r="E405">
        <v>33401.6875</v>
      </c>
      <c r="F405">
        <v>4.9709848303327898E-2</v>
      </c>
    </row>
    <row r="406" spans="1:6" x14ac:dyDescent="0.25">
      <c r="A406" s="1">
        <v>43318</v>
      </c>
      <c r="B406">
        <v>15</v>
      </c>
      <c r="C406">
        <v>652342</v>
      </c>
      <c r="D406">
        <v>624922.6875</v>
      </c>
      <c r="E406">
        <v>27419.3125</v>
      </c>
      <c r="F406">
        <v>4.2032112756805497E-2</v>
      </c>
    </row>
    <row r="407" spans="1:6" x14ac:dyDescent="0.25">
      <c r="A407" s="1">
        <v>43318</v>
      </c>
      <c r="B407">
        <v>16</v>
      </c>
      <c r="C407">
        <v>632015</v>
      </c>
      <c r="D407">
        <v>613287.5625</v>
      </c>
      <c r="E407">
        <v>18727.4375</v>
      </c>
      <c r="F407">
        <v>2.9631318085804902E-2</v>
      </c>
    </row>
    <row r="408" spans="1:6" x14ac:dyDescent="0.25">
      <c r="A408" s="1">
        <v>43318</v>
      </c>
      <c r="B408">
        <v>17</v>
      </c>
      <c r="C408">
        <v>624377</v>
      </c>
      <c r="D408">
        <v>600790.5625</v>
      </c>
      <c r="E408">
        <v>23586.4375</v>
      </c>
      <c r="F408">
        <v>3.7775955072015803E-2</v>
      </c>
    </row>
    <row r="409" spans="1:6" x14ac:dyDescent="0.25">
      <c r="A409" s="1">
        <v>43318</v>
      </c>
      <c r="B409">
        <v>18</v>
      </c>
      <c r="C409">
        <v>615674</v>
      </c>
      <c r="D409">
        <v>599268.625</v>
      </c>
      <c r="E409">
        <v>16405.375</v>
      </c>
      <c r="F409">
        <v>2.66462039975701E-2</v>
      </c>
    </row>
    <row r="410" spans="1:6" x14ac:dyDescent="0.25">
      <c r="A410" s="1">
        <v>43318</v>
      </c>
      <c r="B410">
        <v>19</v>
      </c>
      <c r="C410">
        <v>628077</v>
      </c>
      <c r="D410">
        <v>610212.5625</v>
      </c>
      <c r="E410">
        <v>17864.4375</v>
      </c>
      <c r="F410">
        <v>2.84430690822941E-2</v>
      </c>
    </row>
    <row r="411" spans="1:6" x14ac:dyDescent="0.25">
      <c r="A411" s="1">
        <v>43318</v>
      </c>
      <c r="B411">
        <v>20</v>
      </c>
      <c r="C411">
        <v>579355</v>
      </c>
      <c r="D411">
        <v>593238</v>
      </c>
      <c r="E411">
        <v>13883</v>
      </c>
      <c r="F411">
        <v>2.3962855244194E-2</v>
      </c>
    </row>
    <row r="412" spans="1:6" x14ac:dyDescent="0.25">
      <c r="A412" s="1">
        <v>43318</v>
      </c>
      <c r="B412">
        <v>21</v>
      </c>
      <c r="C412">
        <v>505340</v>
      </c>
      <c r="D412">
        <v>518526.40625</v>
      </c>
      <c r="E412">
        <v>13186.40625</v>
      </c>
      <c r="F412">
        <v>2.6094127221276801E-2</v>
      </c>
    </row>
    <row r="413" spans="1:6" x14ac:dyDescent="0.25">
      <c r="A413" s="1">
        <v>43318</v>
      </c>
      <c r="B413">
        <v>22</v>
      </c>
      <c r="C413">
        <v>441395</v>
      </c>
      <c r="D413">
        <v>445666.3125</v>
      </c>
      <c r="E413">
        <v>4271.3125</v>
      </c>
      <c r="F413">
        <v>9.6768484010919895E-3</v>
      </c>
    </row>
    <row r="414" spans="1:6" x14ac:dyDescent="0.25">
      <c r="A414" s="1">
        <v>43318</v>
      </c>
      <c r="B414">
        <v>23</v>
      </c>
      <c r="C414">
        <v>400483</v>
      </c>
      <c r="D414">
        <v>400176.59375</v>
      </c>
      <c r="E414">
        <v>306.40625</v>
      </c>
      <c r="F414">
        <v>7.6509177667965903E-4</v>
      </c>
    </row>
    <row r="415" spans="1:6" x14ac:dyDescent="0.25">
      <c r="A415" s="1">
        <v>43319</v>
      </c>
      <c r="B415">
        <v>0</v>
      </c>
      <c r="C415">
        <v>382704</v>
      </c>
      <c r="D415">
        <v>372493.9375</v>
      </c>
      <c r="E415">
        <v>10210.0625</v>
      </c>
      <c r="F415">
        <v>2.6678745192106699E-2</v>
      </c>
    </row>
    <row r="416" spans="1:6" x14ac:dyDescent="0.25">
      <c r="A416" s="1">
        <v>43319</v>
      </c>
      <c r="B416">
        <v>1</v>
      </c>
      <c r="C416">
        <v>372974</v>
      </c>
      <c r="D416">
        <v>360934.4375</v>
      </c>
      <c r="E416">
        <v>12039.5625</v>
      </c>
      <c r="F416">
        <v>3.2279897526369103E-2</v>
      </c>
    </row>
    <row r="417" spans="1:6" x14ac:dyDescent="0.25">
      <c r="A417" s="1">
        <v>43319</v>
      </c>
      <c r="B417">
        <v>2</v>
      </c>
      <c r="C417">
        <v>368635</v>
      </c>
      <c r="D417">
        <v>350097.875</v>
      </c>
      <c r="E417">
        <v>18537.125</v>
      </c>
      <c r="F417">
        <v>5.0285851858884803E-2</v>
      </c>
    </row>
    <row r="418" spans="1:6" x14ac:dyDescent="0.25">
      <c r="A418" s="1">
        <v>43319</v>
      </c>
      <c r="B418">
        <v>3</v>
      </c>
      <c r="C418">
        <v>371027</v>
      </c>
      <c r="D418">
        <v>355171.1875</v>
      </c>
      <c r="E418">
        <v>15855.8125</v>
      </c>
      <c r="F418">
        <v>4.2734928994385898E-2</v>
      </c>
    </row>
    <row r="419" spans="1:6" x14ac:dyDescent="0.25">
      <c r="A419" s="1">
        <v>43319</v>
      </c>
      <c r="B419">
        <v>4</v>
      </c>
      <c r="C419">
        <v>427278</v>
      </c>
      <c r="D419">
        <v>407495.5625</v>
      </c>
      <c r="E419">
        <v>19782.4375</v>
      </c>
      <c r="F419">
        <v>4.6298750462228297E-2</v>
      </c>
    </row>
    <row r="420" spans="1:6" x14ac:dyDescent="0.25">
      <c r="A420" s="1">
        <v>43319</v>
      </c>
      <c r="B420">
        <v>5</v>
      </c>
      <c r="C420">
        <v>509124</v>
      </c>
      <c r="D420">
        <v>486272</v>
      </c>
      <c r="E420">
        <v>22852</v>
      </c>
      <c r="F420">
        <v>4.4884939621781701E-2</v>
      </c>
    </row>
    <row r="421" spans="1:6" x14ac:dyDescent="0.25">
      <c r="A421" s="1">
        <v>43319</v>
      </c>
      <c r="B421">
        <v>6</v>
      </c>
      <c r="C421">
        <v>604515</v>
      </c>
      <c r="D421">
        <v>576153</v>
      </c>
      <c r="E421">
        <v>28362</v>
      </c>
      <c r="F421">
        <v>4.6916949951614099E-2</v>
      </c>
    </row>
    <row r="422" spans="1:6" x14ac:dyDescent="0.25">
      <c r="A422" s="1">
        <v>43319</v>
      </c>
      <c r="B422">
        <v>7</v>
      </c>
      <c r="C422">
        <v>665282</v>
      </c>
      <c r="D422">
        <v>638075.0625</v>
      </c>
      <c r="E422">
        <v>27206.9375</v>
      </c>
      <c r="F422">
        <v>4.0895345883399797E-2</v>
      </c>
    </row>
    <row r="423" spans="1:6" x14ac:dyDescent="0.25">
      <c r="A423" s="1">
        <v>43319</v>
      </c>
      <c r="B423">
        <v>8</v>
      </c>
      <c r="C423">
        <v>690377</v>
      </c>
      <c r="D423">
        <v>663990.125</v>
      </c>
      <c r="E423">
        <v>26386.875</v>
      </c>
      <c r="F423">
        <v>3.8220964777215899E-2</v>
      </c>
    </row>
    <row r="424" spans="1:6" x14ac:dyDescent="0.25">
      <c r="A424" s="1">
        <v>43319</v>
      </c>
      <c r="B424">
        <v>9</v>
      </c>
      <c r="C424">
        <v>692571</v>
      </c>
      <c r="D424">
        <v>664109.3125</v>
      </c>
      <c r="E424">
        <v>28461.6875</v>
      </c>
      <c r="F424">
        <v>4.1095696325719702E-2</v>
      </c>
    </row>
    <row r="425" spans="1:6" x14ac:dyDescent="0.25">
      <c r="A425" s="1">
        <v>43319</v>
      </c>
      <c r="B425">
        <v>10</v>
      </c>
      <c r="C425">
        <v>691121</v>
      </c>
      <c r="D425">
        <v>656642</v>
      </c>
      <c r="E425">
        <v>34479</v>
      </c>
      <c r="F425">
        <v>4.9888514456947503E-2</v>
      </c>
    </row>
    <row r="426" spans="1:6" x14ac:dyDescent="0.25">
      <c r="A426" s="1">
        <v>43319</v>
      </c>
      <c r="B426">
        <v>11</v>
      </c>
      <c r="C426">
        <v>700212</v>
      </c>
      <c r="D426">
        <v>661747.625</v>
      </c>
      <c r="E426">
        <v>38464.375</v>
      </c>
      <c r="F426">
        <v>5.4932470451805999E-2</v>
      </c>
    </row>
    <row r="427" spans="1:6" x14ac:dyDescent="0.25">
      <c r="A427" s="1">
        <v>43319</v>
      </c>
      <c r="B427">
        <v>12</v>
      </c>
      <c r="C427">
        <v>695136</v>
      </c>
      <c r="D427">
        <v>661919.625</v>
      </c>
      <c r="E427">
        <v>33216.375</v>
      </c>
      <c r="F427">
        <v>4.7783994786631701E-2</v>
      </c>
    </row>
    <row r="428" spans="1:6" x14ac:dyDescent="0.25">
      <c r="A428" s="1">
        <v>43319</v>
      </c>
      <c r="B428">
        <v>13</v>
      </c>
      <c r="C428">
        <v>688915</v>
      </c>
      <c r="D428">
        <v>659112.3125</v>
      </c>
      <c r="E428">
        <v>29802.6875</v>
      </c>
      <c r="F428">
        <v>4.3260326019900902E-2</v>
      </c>
    </row>
    <row r="429" spans="1:6" x14ac:dyDescent="0.25">
      <c r="A429" s="1">
        <v>43319</v>
      </c>
      <c r="B429">
        <v>14</v>
      </c>
      <c r="C429">
        <v>678794</v>
      </c>
      <c r="D429">
        <v>649794.625</v>
      </c>
      <c r="E429">
        <v>28999.375</v>
      </c>
      <c r="F429">
        <v>4.27219082667201E-2</v>
      </c>
    </row>
    <row r="430" spans="1:6" x14ac:dyDescent="0.25">
      <c r="A430" s="1">
        <v>43319</v>
      </c>
      <c r="B430">
        <v>15</v>
      </c>
      <c r="C430">
        <v>655958</v>
      </c>
      <c r="D430">
        <v>632887.875</v>
      </c>
      <c r="E430">
        <v>23070.125</v>
      </c>
      <c r="F430">
        <v>3.5170125221431897E-2</v>
      </c>
    </row>
    <row r="431" spans="1:6" x14ac:dyDescent="0.25">
      <c r="A431" s="1">
        <v>43319</v>
      </c>
      <c r="B431">
        <v>16</v>
      </c>
      <c r="C431">
        <v>636243</v>
      </c>
      <c r="D431">
        <v>619217</v>
      </c>
      <c r="E431">
        <v>17026</v>
      </c>
      <c r="F431">
        <v>2.6760215829486501E-2</v>
      </c>
    </row>
    <row r="432" spans="1:6" x14ac:dyDescent="0.25">
      <c r="A432" s="1">
        <v>43319</v>
      </c>
      <c r="B432">
        <v>17</v>
      </c>
      <c r="C432">
        <v>614058</v>
      </c>
      <c r="D432">
        <v>607476.625</v>
      </c>
      <c r="E432">
        <v>6581.375</v>
      </c>
      <c r="F432">
        <v>1.07178393571943E-2</v>
      </c>
    </row>
    <row r="433" spans="1:6" x14ac:dyDescent="0.25">
      <c r="A433" s="1">
        <v>43319</v>
      </c>
      <c r="B433">
        <v>18</v>
      </c>
      <c r="C433">
        <v>605571</v>
      </c>
      <c r="D433">
        <v>602625.9375</v>
      </c>
      <c r="E433">
        <v>2945.0625</v>
      </c>
      <c r="F433">
        <v>4.8632819273049703E-3</v>
      </c>
    </row>
    <row r="434" spans="1:6" x14ac:dyDescent="0.25">
      <c r="A434" s="1">
        <v>43319</v>
      </c>
      <c r="B434">
        <v>19</v>
      </c>
      <c r="C434">
        <v>620286</v>
      </c>
      <c r="D434">
        <v>606716.875</v>
      </c>
      <c r="E434">
        <v>13569.125</v>
      </c>
      <c r="F434">
        <v>2.1875594483834901E-2</v>
      </c>
    </row>
    <row r="435" spans="1:6" x14ac:dyDescent="0.25">
      <c r="A435" s="1">
        <v>43319</v>
      </c>
      <c r="B435">
        <v>20</v>
      </c>
      <c r="C435">
        <v>582983</v>
      </c>
      <c r="D435">
        <v>577228.875</v>
      </c>
      <c r="E435">
        <v>5754.125</v>
      </c>
      <c r="F435">
        <v>9.8701420110020397E-3</v>
      </c>
    </row>
    <row r="436" spans="1:6" x14ac:dyDescent="0.25">
      <c r="A436" s="1">
        <v>43319</v>
      </c>
      <c r="B436">
        <v>21</v>
      </c>
      <c r="C436">
        <v>511475</v>
      </c>
      <c r="D436">
        <v>505945.4375</v>
      </c>
      <c r="E436">
        <v>5529.5625</v>
      </c>
      <c r="F436">
        <v>1.08110122684393E-2</v>
      </c>
    </row>
    <row r="437" spans="1:6" x14ac:dyDescent="0.25">
      <c r="A437" s="1">
        <v>43319</v>
      </c>
      <c r="B437">
        <v>22</v>
      </c>
      <c r="C437">
        <v>446200</v>
      </c>
      <c r="D437">
        <v>438966.875</v>
      </c>
      <c r="E437">
        <v>7233.125</v>
      </c>
      <c r="F437">
        <v>1.62104997758853E-2</v>
      </c>
    </row>
    <row r="438" spans="1:6" x14ac:dyDescent="0.25">
      <c r="A438" s="1">
        <v>43319</v>
      </c>
      <c r="B438">
        <v>23</v>
      </c>
      <c r="C438">
        <v>405162</v>
      </c>
      <c r="D438">
        <v>398522.21875</v>
      </c>
      <c r="E438">
        <v>6639.78125</v>
      </c>
      <c r="F438">
        <v>1.6387966418370901E-2</v>
      </c>
    </row>
    <row r="439" spans="1:6" x14ac:dyDescent="0.25">
      <c r="A439" s="1">
        <v>43320</v>
      </c>
      <c r="B439">
        <v>0</v>
      </c>
      <c r="C439">
        <v>384151</v>
      </c>
      <c r="D439">
        <v>376852.03125</v>
      </c>
      <c r="E439">
        <v>7298.96875</v>
      </c>
      <c r="F439">
        <v>1.9000259663517701E-2</v>
      </c>
    </row>
    <row r="440" spans="1:6" x14ac:dyDescent="0.25">
      <c r="A440" s="1">
        <v>43320</v>
      </c>
      <c r="B440">
        <v>1</v>
      </c>
      <c r="C440">
        <v>373080</v>
      </c>
      <c r="D440">
        <v>364862.5</v>
      </c>
      <c r="E440">
        <v>8217.5</v>
      </c>
      <c r="F440">
        <v>2.20261070011794E-2</v>
      </c>
    </row>
    <row r="441" spans="1:6" x14ac:dyDescent="0.25">
      <c r="A441" s="1">
        <v>43320</v>
      </c>
      <c r="B441">
        <v>2</v>
      </c>
      <c r="C441">
        <v>367350</v>
      </c>
      <c r="D441">
        <v>355755.75</v>
      </c>
      <c r="E441">
        <v>11594.25</v>
      </c>
      <c r="F441">
        <v>3.1561861984483498E-2</v>
      </c>
    </row>
    <row r="442" spans="1:6" x14ac:dyDescent="0.25">
      <c r="A442" s="1">
        <v>43320</v>
      </c>
      <c r="B442">
        <v>3</v>
      </c>
      <c r="C442">
        <v>370867</v>
      </c>
      <c r="D442">
        <v>359205.8125</v>
      </c>
      <c r="E442">
        <v>11661.1875</v>
      </c>
      <c r="F442">
        <v>3.1443044271935797E-2</v>
      </c>
    </row>
    <row r="443" spans="1:6" x14ac:dyDescent="0.25">
      <c r="A443" s="1">
        <v>43320</v>
      </c>
      <c r="B443">
        <v>4</v>
      </c>
      <c r="C443">
        <v>426186</v>
      </c>
      <c r="D443">
        <v>409157.03125</v>
      </c>
      <c r="E443">
        <v>17028.96875</v>
      </c>
      <c r="F443">
        <v>3.9956659181671801E-2</v>
      </c>
    </row>
    <row r="444" spans="1:6" x14ac:dyDescent="0.25">
      <c r="A444" s="1">
        <v>43320</v>
      </c>
      <c r="B444">
        <v>5</v>
      </c>
      <c r="C444">
        <v>501954</v>
      </c>
      <c r="D444">
        <v>484885.59375</v>
      </c>
      <c r="E444">
        <v>17068.40625</v>
      </c>
      <c r="F444">
        <v>3.4003925160472903E-2</v>
      </c>
    </row>
    <row r="445" spans="1:6" x14ac:dyDescent="0.25">
      <c r="A445" s="1">
        <v>43320</v>
      </c>
      <c r="B445">
        <v>6</v>
      </c>
      <c r="C445">
        <v>593763</v>
      </c>
      <c r="D445">
        <v>572370.1875</v>
      </c>
      <c r="E445">
        <v>21392.8125</v>
      </c>
      <c r="F445">
        <v>3.6029211149903199E-2</v>
      </c>
    </row>
    <row r="446" spans="1:6" x14ac:dyDescent="0.25">
      <c r="A446" s="1">
        <v>43320</v>
      </c>
      <c r="B446">
        <v>7</v>
      </c>
      <c r="C446">
        <v>651396</v>
      </c>
      <c r="D446">
        <v>633450.875</v>
      </c>
      <c r="E446">
        <v>17945.125</v>
      </c>
      <c r="F446">
        <v>2.7548718444694201E-2</v>
      </c>
    </row>
    <row r="447" spans="1:6" x14ac:dyDescent="0.25">
      <c r="A447" s="1">
        <v>43320</v>
      </c>
      <c r="B447">
        <v>8</v>
      </c>
      <c r="C447">
        <v>682688</v>
      </c>
      <c r="D447">
        <v>660775.1875</v>
      </c>
      <c r="E447">
        <v>21912.8125</v>
      </c>
      <c r="F447">
        <v>3.2097843377941297E-2</v>
      </c>
    </row>
    <row r="448" spans="1:6" x14ac:dyDescent="0.25">
      <c r="A448" s="1">
        <v>43320</v>
      </c>
      <c r="B448">
        <v>9</v>
      </c>
      <c r="C448">
        <v>690327</v>
      </c>
      <c r="D448">
        <v>671548.5</v>
      </c>
      <c r="E448">
        <v>18778.5</v>
      </c>
      <c r="F448">
        <v>2.7202325854269099E-2</v>
      </c>
    </row>
    <row r="449" spans="1:6" x14ac:dyDescent="0.25">
      <c r="A449" s="1">
        <v>43320</v>
      </c>
      <c r="B449">
        <v>10</v>
      </c>
      <c r="C449">
        <v>679823</v>
      </c>
      <c r="D449">
        <v>675764.75</v>
      </c>
      <c r="E449">
        <v>4058.25</v>
      </c>
      <c r="F449">
        <v>5.9695685494606703E-3</v>
      </c>
    </row>
    <row r="450" spans="1:6" x14ac:dyDescent="0.25">
      <c r="A450" s="1">
        <v>43320</v>
      </c>
      <c r="B450">
        <v>11</v>
      </c>
      <c r="C450">
        <v>687323</v>
      </c>
      <c r="D450">
        <v>685616.875</v>
      </c>
      <c r="E450">
        <v>1706.125</v>
      </c>
      <c r="F450">
        <v>2.4822754367306199E-3</v>
      </c>
    </row>
    <row r="451" spans="1:6" x14ac:dyDescent="0.25">
      <c r="A451" s="1">
        <v>43320</v>
      </c>
      <c r="B451">
        <v>12</v>
      </c>
      <c r="C451">
        <v>681597</v>
      </c>
      <c r="D451">
        <v>683360.0625</v>
      </c>
      <c r="E451">
        <v>1763.0625</v>
      </c>
      <c r="F451">
        <v>2.58666411383853E-3</v>
      </c>
    </row>
    <row r="452" spans="1:6" x14ac:dyDescent="0.25">
      <c r="A452" s="1">
        <v>43320</v>
      </c>
      <c r="B452">
        <v>13</v>
      </c>
      <c r="C452">
        <v>678587</v>
      </c>
      <c r="D452">
        <v>680285.375</v>
      </c>
      <c r="E452">
        <v>1698.375</v>
      </c>
      <c r="F452">
        <v>2.5028109881267998E-3</v>
      </c>
    </row>
    <row r="453" spans="1:6" x14ac:dyDescent="0.25">
      <c r="A453" s="1">
        <v>43320</v>
      </c>
      <c r="B453">
        <v>14</v>
      </c>
      <c r="C453">
        <v>673568</v>
      </c>
      <c r="D453">
        <v>668503.75</v>
      </c>
      <c r="E453">
        <v>5064.25</v>
      </c>
      <c r="F453">
        <v>7.5185430424248197E-3</v>
      </c>
    </row>
    <row r="454" spans="1:6" x14ac:dyDescent="0.25">
      <c r="A454" s="1">
        <v>43320</v>
      </c>
      <c r="B454">
        <v>15</v>
      </c>
      <c r="C454">
        <v>648436</v>
      </c>
      <c r="D454">
        <v>653132.8125</v>
      </c>
      <c r="E454">
        <v>4696.8125</v>
      </c>
      <c r="F454">
        <v>7.2432938640050798E-3</v>
      </c>
    </row>
    <row r="455" spans="1:6" x14ac:dyDescent="0.25">
      <c r="A455" s="1">
        <v>43320</v>
      </c>
      <c r="B455">
        <v>16</v>
      </c>
      <c r="C455">
        <v>634636</v>
      </c>
      <c r="D455">
        <v>641788.0625</v>
      </c>
      <c r="E455">
        <v>7152.0625</v>
      </c>
      <c r="F455">
        <v>1.1269550577023699E-2</v>
      </c>
    </row>
    <row r="456" spans="1:6" x14ac:dyDescent="0.25">
      <c r="A456" s="1">
        <v>43320</v>
      </c>
      <c r="B456">
        <v>17</v>
      </c>
      <c r="C456">
        <v>621898</v>
      </c>
      <c r="D456">
        <v>627958.5</v>
      </c>
      <c r="E456">
        <v>6060.5</v>
      </c>
      <c r="F456">
        <v>9.7451672139161095E-3</v>
      </c>
    </row>
    <row r="457" spans="1:6" x14ac:dyDescent="0.25">
      <c r="A457" s="1">
        <v>43320</v>
      </c>
      <c r="B457">
        <v>18</v>
      </c>
      <c r="C457">
        <v>615914</v>
      </c>
      <c r="D457">
        <v>622769.3125</v>
      </c>
      <c r="E457">
        <v>6855.3125</v>
      </c>
      <c r="F457">
        <v>1.1130307965073E-2</v>
      </c>
    </row>
    <row r="458" spans="1:6" x14ac:dyDescent="0.25">
      <c r="A458" s="1">
        <v>43320</v>
      </c>
      <c r="B458">
        <v>19</v>
      </c>
      <c r="C458">
        <v>619113</v>
      </c>
      <c r="D458">
        <v>627542.75</v>
      </c>
      <c r="E458">
        <v>8429.75</v>
      </c>
      <c r="F458">
        <v>1.36158504182597E-2</v>
      </c>
    </row>
    <row r="459" spans="1:6" x14ac:dyDescent="0.25">
      <c r="A459" s="1">
        <v>43320</v>
      </c>
      <c r="B459">
        <v>20</v>
      </c>
      <c r="C459">
        <v>570146</v>
      </c>
      <c r="D459">
        <v>586310.125</v>
      </c>
      <c r="E459">
        <v>16164.125</v>
      </c>
      <c r="F459">
        <v>2.83508522378479E-2</v>
      </c>
    </row>
    <row r="460" spans="1:6" x14ac:dyDescent="0.25">
      <c r="A460" s="1">
        <v>43320</v>
      </c>
      <c r="B460">
        <v>21</v>
      </c>
      <c r="C460">
        <v>501454</v>
      </c>
      <c r="D460">
        <v>515882.9375</v>
      </c>
      <c r="E460">
        <v>14428.9375</v>
      </c>
      <c r="F460">
        <v>2.8774199627483302E-2</v>
      </c>
    </row>
    <row r="461" spans="1:6" x14ac:dyDescent="0.25">
      <c r="A461" s="1">
        <v>43320</v>
      </c>
      <c r="B461">
        <v>22</v>
      </c>
      <c r="C461">
        <v>439856</v>
      </c>
      <c r="D461">
        <v>448658.5</v>
      </c>
      <c r="E461">
        <v>8802.5</v>
      </c>
      <c r="F461">
        <v>2.0012231275690202E-2</v>
      </c>
    </row>
    <row r="462" spans="1:6" x14ac:dyDescent="0.25">
      <c r="A462" s="1">
        <v>43320</v>
      </c>
      <c r="B462">
        <v>23</v>
      </c>
      <c r="C462">
        <v>400851</v>
      </c>
      <c r="D462">
        <v>404886.5</v>
      </c>
      <c r="E462">
        <v>4035.5</v>
      </c>
      <c r="F462">
        <v>1.00673317516983E-2</v>
      </c>
    </row>
    <row r="463" spans="1:6" x14ac:dyDescent="0.25">
      <c r="A463" s="1">
        <v>43321</v>
      </c>
      <c r="B463">
        <v>0</v>
      </c>
      <c r="C463">
        <v>381162</v>
      </c>
      <c r="D463">
        <v>381785.96875</v>
      </c>
      <c r="E463">
        <v>623.96875</v>
      </c>
      <c r="F463">
        <v>1.63701720003568E-3</v>
      </c>
    </row>
    <row r="464" spans="1:6" x14ac:dyDescent="0.25">
      <c r="A464" s="1">
        <v>43321</v>
      </c>
      <c r="B464">
        <v>1</v>
      </c>
      <c r="C464">
        <v>371792</v>
      </c>
      <c r="D464">
        <v>371275.375</v>
      </c>
      <c r="E464">
        <v>516.625</v>
      </c>
      <c r="F464">
        <v>1.38955383655377E-3</v>
      </c>
    </row>
    <row r="465" spans="1:6" x14ac:dyDescent="0.25">
      <c r="A465" s="1">
        <v>43321</v>
      </c>
      <c r="B465">
        <v>2</v>
      </c>
      <c r="C465">
        <v>368967</v>
      </c>
      <c r="D465">
        <v>367112.3125</v>
      </c>
      <c r="E465">
        <v>1854.6875</v>
      </c>
      <c r="F465">
        <v>5.0267029300723404E-3</v>
      </c>
    </row>
    <row r="466" spans="1:6" x14ac:dyDescent="0.25">
      <c r="A466" s="1">
        <v>43321</v>
      </c>
      <c r="B466">
        <v>3</v>
      </c>
      <c r="C466">
        <v>374047</v>
      </c>
      <c r="D466">
        <v>378215.125</v>
      </c>
      <c r="E466">
        <v>4168.125</v>
      </c>
      <c r="F466">
        <v>1.11433188877334E-2</v>
      </c>
    </row>
    <row r="467" spans="1:6" x14ac:dyDescent="0.25">
      <c r="A467" s="1">
        <v>43321</v>
      </c>
      <c r="B467">
        <v>4</v>
      </c>
      <c r="C467">
        <v>424429</v>
      </c>
      <c r="D467">
        <v>437193.25</v>
      </c>
      <c r="E467">
        <v>12764.25</v>
      </c>
      <c r="F467">
        <v>3.0073934627464199E-2</v>
      </c>
    </row>
    <row r="468" spans="1:6" x14ac:dyDescent="0.25">
      <c r="A468" s="1">
        <v>43321</v>
      </c>
      <c r="B468">
        <v>5</v>
      </c>
      <c r="C468">
        <v>501625</v>
      </c>
      <c r="D468">
        <v>520711.46875</v>
      </c>
      <c r="E468">
        <v>19086.46875</v>
      </c>
      <c r="F468">
        <v>3.8049277348617003E-2</v>
      </c>
    </row>
    <row r="469" spans="1:6" x14ac:dyDescent="0.25">
      <c r="A469" s="1">
        <v>43321</v>
      </c>
      <c r="B469">
        <v>6</v>
      </c>
      <c r="C469">
        <v>592048</v>
      </c>
      <c r="D469">
        <v>615206.875</v>
      </c>
      <c r="E469">
        <v>23158.875</v>
      </c>
      <c r="F469">
        <v>3.9116549671648203E-2</v>
      </c>
    </row>
    <row r="470" spans="1:6" x14ac:dyDescent="0.25">
      <c r="A470" s="1">
        <v>43321</v>
      </c>
      <c r="B470">
        <v>7</v>
      </c>
      <c r="C470">
        <v>649017</v>
      </c>
      <c r="D470">
        <v>681198</v>
      </c>
      <c r="E470">
        <v>32181</v>
      </c>
      <c r="F470">
        <v>4.95842173625652E-2</v>
      </c>
    </row>
    <row r="471" spans="1:6" x14ac:dyDescent="0.25">
      <c r="A471" s="1">
        <v>43321</v>
      </c>
      <c r="B471">
        <v>8</v>
      </c>
      <c r="C471">
        <v>673143</v>
      </c>
      <c r="D471">
        <v>711649.0625</v>
      </c>
      <c r="E471">
        <v>38506.0625</v>
      </c>
      <c r="F471">
        <v>5.7203391404203899E-2</v>
      </c>
    </row>
    <row r="472" spans="1:6" x14ac:dyDescent="0.25">
      <c r="A472" s="1">
        <v>43321</v>
      </c>
      <c r="B472">
        <v>9</v>
      </c>
      <c r="C472">
        <v>678778</v>
      </c>
      <c r="D472">
        <v>716690.625</v>
      </c>
      <c r="E472">
        <v>37912.625</v>
      </c>
      <c r="F472">
        <v>5.5854233637507397E-2</v>
      </c>
    </row>
    <row r="473" spans="1:6" x14ac:dyDescent="0.25">
      <c r="A473" s="1">
        <v>43321</v>
      </c>
      <c r="B473">
        <v>10</v>
      </c>
      <c r="C473">
        <v>683191</v>
      </c>
      <c r="D473">
        <v>714303.875</v>
      </c>
      <c r="E473">
        <v>31112.875</v>
      </c>
      <c r="F473">
        <v>4.5540522342946602E-2</v>
      </c>
    </row>
    <row r="474" spans="1:6" x14ac:dyDescent="0.25">
      <c r="A474" s="1">
        <v>43321</v>
      </c>
      <c r="B474">
        <v>11</v>
      </c>
      <c r="C474">
        <v>689436</v>
      </c>
      <c r="D474">
        <v>721567.625</v>
      </c>
      <c r="E474">
        <v>32131.625</v>
      </c>
      <c r="F474">
        <v>4.6605667531141398E-2</v>
      </c>
    </row>
    <row r="475" spans="1:6" x14ac:dyDescent="0.25">
      <c r="A475" s="1">
        <v>43321</v>
      </c>
      <c r="B475">
        <v>12</v>
      </c>
      <c r="C475">
        <v>679641</v>
      </c>
      <c r="D475">
        <v>721176.1875</v>
      </c>
      <c r="E475">
        <v>41535.1875</v>
      </c>
      <c r="F475">
        <v>6.1113422380344902E-2</v>
      </c>
    </row>
    <row r="476" spans="1:6" x14ac:dyDescent="0.25">
      <c r="A476" s="1">
        <v>43321</v>
      </c>
      <c r="B476">
        <v>13</v>
      </c>
      <c r="C476">
        <v>670210</v>
      </c>
      <c r="D476">
        <v>716448.6875</v>
      </c>
      <c r="E476">
        <v>46238.6875</v>
      </c>
      <c r="F476">
        <v>6.8991342265857E-2</v>
      </c>
    </row>
    <row r="477" spans="1:6" x14ac:dyDescent="0.25">
      <c r="A477" s="1">
        <v>43321</v>
      </c>
      <c r="B477">
        <v>14</v>
      </c>
      <c r="C477">
        <v>659204</v>
      </c>
      <c r="D477">
        <v>706776.625</v>
      </c>
      <c r="E477">
        <v>47572.625</v>
      </c>
      <c r="F477">
        <v>7.2166772349682301E-2</v>
      </c>
    </row>
    <row r="478" spans="1:6" x14ac:dyDescent="0.25">
      <c r="A478" s="1">
        <v>43321</v>
      </c>
      <c r="B478">
        <v>15</v>
      </c>
      <c r="C478">
        <v>637682</v>
      </c>
      <c r="D478">
        <v>688699.1875</v>
      </c>
      <c r="E478">
        <v>51017.1875</v>
      </c>
      <c r="F478">
        <v>8.0004120392295805E-2</v>
      </c>
    </row>
    <row r="479" spans="1:6" x14ac:dyDescent="0.25">
      <c r="A479" s="1">
        <v>43321</v>
      </c>
      <c r="B479">
        <v>16</v>
      </c>
      <c r="C479">
        <v>631064</v>
      </c>
      <c r="D479">
        <v>673835.6875</v>
      </c>
      <c r="E479">
        <v>42771.6875</v>
      </c>
      <c r="F479">
        <v>6.7777099470101299E-2</v>
      </c>
    </row>
    <row r="480" spans="1:6" x14ac:dyDescent="0.25">
      <c r="A480" s="1">
        <v>43321</v>
      </c>
      <c r="B480">
        <v>17</v>
      </c>
      <c r="C480">
        <v>635022</v>
      </c>
      <c r="D480">
        <v>656299.8125</v>
      </c>
      <c r="E480">
        <v>21277.8125</v>
      </c>
      <c r="F480">
        <v>3.3507205262179901E-2</v>
      </c>
    </row>
    <row r="481" spans="1:6" x14ac:dyDescent="0.25">
      <c r="A481" s="1">
        <v>43321</v>
      </c>
      <c r="B481">
        <v>18</v>
      </c>
      <c r="C481">
        <v>634320</v>
      </c>
      <c r="D481">
        <v>643179.0625</v>
      </c>
      <c r="E481">
        <v>8859.0625</v>
      </c>
      <c r="F481">
        <v>1.3966235496279501E-2</v>
      </c>
    </row>
    <row r="482" spans="1:6" x14ac:dyDescent="0.25">
      <c r="A482" s="1">
        <v>43321</v>
      </c>
      <c r="B482">
        <v>19</v>
      </c>
      <c r="C482">
        <v>623586</v>
      </c>
      <c r="D482">
        <v>639804.5</v>
      </c>
      <c r="E482">
        <v>16218.5</v>
      </c>
      <c r="F482">
        <v>2.6008441498045199E-2</v>
      </c>
    </row>
    <row r="483" spans="1:6" x14ac:dyDescent="0.25">
      <c r="A483" s="1">
        <v>43321</v>
      </c>
      <c r="B483">
        <v>20</v>
      </c>
      <c r="C483">
        <v>568974</v>
      </c>
      <c r="D483">
        <v>585270.0625</v>
      </c>
      <c r="E483">
        <v>16296.0625</v>
      </c>
      <c r="F483">
        <v>2.8641137380618398E-2</v>
      </c>
    </row>
    <row r="484" spans="1:6" x14ac:dyDescent="0.25">
      <c r="A484" s="1">
        <v>43321</v>
      </c>
      <c r="B484">
        <v>21</v>
      </c>
      <c r="C484">
        <v>502247</v>
      </c>
      <c r="D484">
        <v>517277.375</v>
      </c>
      <c r="E484">
        <v>15030.375</v>
      </c>
      <c r="F484">
        <v>2.9926261381352199E-2</v>
      </c>
    </row>
    <row r="485" spans="1:6" x14ac:dyDescent="0.25">
      <c r="A485" s="1">
        <v>43321</v>
      </c>
      <c r="B485">
        <v>22</v>
      </c>
      <c r="C485">
        <v>445010</v>
      </c>
      <c r="D485">
        <v>455999.03125</v>
      </c>
      <c r="E485">
        <v>10989.03125</v>
      </c>
      <c r="F485">
        <v>2.4693897328149899E-2</v>
      </c>
    </row>
    <row r="486" spans="1:6" x14ac:dyDescent="0.25">
      <c r="A486" s="1">
        <v>43321</v>
      </c>
      <c r="B486">
        <v>23</v>
      </c>
      <c r="C486">
        <v>405967</v>
      </c>
      <c r="D486">
        <v>420685.28125</v>
      </c>
      <c r="E486">
        <v>14718.28125</v>
      </c>
      <c r="F486">
        <v>3.6254871085580898E-2</v>
      </c>
    </row>
    <row r="487" spans="1:6" x14ac:dyDescent="0.25">
      <c r="A487" s="1">
        <v>43322</v>
      </c>
      <c r="B487">
        <v>0</v>
      </c>
      <c r="C487">
        <v>383825</v>
      </c>
      <c r="D487">
        <v>399981.8125</v>
      </c>
      <c r="E487">
        <v>16156.8125</v>
      </c>
      <c r="F487">
        <v>4.2094216114114499E-2</v>
      </c>
    </row>
    <row r="488" spans="1:6" x14ac:dyDescent="0.25">
      <c r="A488" s="1">
        <v>43322</v>
      </c>
      <c r="B488">
        <v>1</v>
      </c>
      <c r="C488">
        <v>374403</v>
      </c>
      <c r="D488">
        <v>388863.96875</v>
      </c>
      <c r="E488">
        <v>14460.96875</v>
      </c>
      <c r="F488">
        <v>3.8624072857322202E-2</v>
      </c>
    </row>
    <row r="489" spans="1:6" x14ac:dyDescent="0.25">
      <c r="A489" s="1">
        <v>43322</v>
      </c>
      <c r="B489">
        <v>2</v>
      </c>
      <c r="C489">
        <v>372701</v>
      </c>
      <c r="D489">
        <v>379873.40625</v>
      </c>
      <c r="E489">
        <v>7172.40625</v>
      </c>
      <c r="F489">
        <v>1.9244397653883399E-2</v>
      </c>
    </row>
    <row r="490" spans="1:6" x14ac:dyDescent="0.25">
      <c r="A490" s="1">
        <v>43322</v>
      </c>
      <c r="B490">
        <v>3</v>
      </c>
      <c r="C490">
        <v>381498</v>
      </c>
      <c r="D490">
        <v>386194.75</v>
      </c>
      <c r="E490">
        <v>4696.75</v>
      </c>
      <c r="F490">
        <v>1.23113358392442E-2</v>
      </c>
    </row>
    <row r="491" spans="1:6" x14ac:dyDescent="0.25">
      <c r="A491" s="1">
        <v>43322</v>
      </c>
      <c r="B491">
        <v>4</v>
      </c>
      <c r="C491">
        <v>437786</v>
      </c>
      <c r="D491">
        <v>433852.34375</v>
      </c>
      <c r="E491">
        <v>3933.65625</v>
      </c>
      <c r="F491">
        <v>8.9853404403064507E-3</v>
      </c>
    </row>
    <row r="492" spans="1:6" x14ac:dyDescent="0.25">
      <c r="A492" s="1">
        <v>43322</v>
      </c>
      <c r="B492">
        <v>5</v>
      </c>
      <c r="C492">
        <v>510125</v>
      </c>
      <c r="D492">
        <v>509633.78125</v>
      </c>
      <c r="E492">
        <v>491.21875</v>
      </c>
      <c r="F492">
        <v>9.6293800539083599E-4</v>
      </c>
    </row>
    <row r="493" spans="1:6" x14ac:dyDescent="0.25">
      <c r="A493" s="1">
        <v>43322</v>
      </c>
      <c r="B493">
        <v>6</v>
      </c>
      <c r="C493">
        <v>596541</v>
      </c>
      <c r="D493">
        <v>597454.375</v>
      </c>
      <c r="E493">
        <v>913.375</v>
      </c>
      <c r="F493">
        <v>1.5311185651950201E-3</v>
      </c>
    </row>
    <row r="494" spans="1:6" x14ac:dyDescent="0.25">
      <c r="A494" s="1">
        <v>43322</v>
      </c>
      <c r="B494">
        <v>7</v>
      </c>
      <c r="C494">
        <v>650716</v>
      </c>
      <c r="D494">
        <v>657321.3125</v>
      </c>
      <c r="E494">
        <v>6605.3125</v>
      </c>
      <c r="F494">
        <v>1.0150837692634E-2</v>
      </c>
    </row>
    <row r="495" spans="1:6" x14ac:dyDescent="0.25">
      <c r="A495" s="1">
        <v>43322</v>
      </c>
      <c r="B495">
        <v>8</v>
      </c>
      <c r="C495">
        <v>669729</v>
      </c>
      <c r="D495">
        <v>682959.3125</v>
      </c>
      <c r="E495">
        <v>13230.3125</v>
      </c>
      <c r="F495">
        <v>1.97547254187888E-2</v>
      </c>
    </row>
    <row r="496" spans="1:6" x14ac:dyDescent="0.25">
      <c r="A496" s="1">
        <v>43322</v>
      </c>
      <c r="B496">
        <v>9</v>
      </c>
      <c r="C496">
        <v>671088</v>
      </c>
      <c r="D496">
        <v>686548.625</v>
      </c>
      <c r="E496">
        <v>15460.625</v>
      </c>
      <c r="F496">
        <v>2.3038148499153598E-2</v>
      </c>
    </row>
    <row r="497" spans="1:6" x14ac:dyDescent="0.25">
      <c r="A497" s="1">
        <v>43322</v>
      </c>
      <c r="B497">
        <v>10</v>
      </c>
      <c r="C497">
        <v>664054</v>
      </c>
      <c r="D497">
        <v>685743.75</v>
      </c>
      <c r="E497">
        <v>21689.75</v>
      </c>
      <c r="F497">
        <v>3.2662629846367898E-2</v>
      </c>
    </row>
    <row r="498" spans="1:6" x14ac:dyDescent="0.25">
      <c r="A498" s="1">
        <v>43322</v>
      </c>
      <c r="B498">
        <v>11</v>
      </c>
      <c r="C498">
        <v>666823</v>
      </c>
      <c r="D498">
        <v>690964.4375</v>
      </c>
      <c r="E498">
        <v>24141.4375</v>
      </c>
      <c r="F498">
        <v>3.6203666490208002E-2</v>
      </c>
    </row>
    <row r="499" spans="1:6" x14ac:dyDescent="0.25">
      <c r="A499" s="1">
        <v>43322</v>
      </c>
      <c r="B499">
        <v>12</v>
      </c>
      <c r="C499">
        <v>653288</v>
      </c>
      <c r="D499">
        <v>682696.625</v>
      </c>
      <c r="E499">
        <v>29408.625</v>
      </c>
      <c r="F499">
        <v>4.5016325112354698E-2</v>
      </c>
    </row>
    <row r="500" spans="1:6" x14ac:dyDescent="0.25">
      <c r="A500" s="1">
        <v>43322</v>
      </c>
      <c r="B500">
        <v>13</v>
      </c>
      <c r="C500">
        <v>643842</v>
      </c>
      <c r="D500">
        <v>671012.375</v>
      </c>
      <c r="E500">
        <v>27170.375</v>
      </c>
      <c r="F500">
        <v>4.2200376800519399E-2</v>
      </c>
    </row>
    <row r="501" spans="1:6" x14ac:dyDescent="0.25">
      <c r="A501" s="1">
        <v>43322</v>
      </c>
      <c r="B501">
        <v>14</v>
      </c>
      <c r="C501">
        <v>627065</v>
      </c>
      <c r="D501">
        <v>658126</v>
      </c>
      <c r="E501">
        <v>31061</v>
      </c>
      <c r="F501">
        <v>4.95339398626937E-2</v>
      </c>
    </row>
    <row r="502" spans="1:6" x14ac:dyDescent="0.25">
      <c r="A502" s="1">
        <v>43322</v>
      </c>
      <c r="B502">
        <v>15</v>
      </c>
      <c r="C502">
        <v>606963</v>
      </c>
      <c r="D502">
        <v>643972.25</v>
      </c>
      <c r="E502">
        <v>37009.25</v>
      </c>
      <c r="F502">
        <v>6.0974474556109701E-2</v>
      </c>
    </row>
    <row r="503" spans="1:6" x14ac:dyDescent="0.25">
      <c r="A503" s="1">
        <v>43322</v>
      </c>
      <c r="B503">
        <v>16</v>
      </c>
      <c r="C503">
        <v>596646</v>
      </c>
      <c r="D503">
        <v>631192.4375</v>
      </c>
      <c r="E503">
        <v>34546.4375</v>
      </c>
      <c r="F503">
        <v>5.7901062774241299E-2</v>
      </c>
    </row>
    <row r="504" spans="1:6" x14ac:dyDescent="0.25">
      <c r="A504" s="1">
        <v>43322</v>
      </c>
      <c r="B504">
        <v>17</v>
      </c>
      <c r="C504">
        <v>576830</v>
      </c>
      <c r="D504">
        <v>618057.6875</v>
      </c>
      <c r="E504">
        <v>41227.6875</v>
      </c>
      <c r="F504">
        <v>7.1472855954093903E-2</v>
      </c>
    </row>
    <row r="505" spans="1:6" x14ac:dyDescent="0.25">
      <c r="A505" s="1">
        <v>43322</v>
      </c>
      <c r="B505">
        <v>18</v>
      </c>
      <c r="C505">
        <v>577586</v>
      </c>
      <c r="D505">
        <v>614085.9375</v>
      </c>
      <c r="E505">
        <v>36499.9375</v>
      </c>
      <c r="F505">
        <v>6.3193944278427797E-2</v>
      </c>
    </row>
    <row r="506" spans="1:6" x14ac:dyDescent="0.25">
      <c r="A506" s="1">
        <v>43322</v>
      </c>
      <c r="B506">
        <v>19</v>
      </c>
      <c r="C506">
        <v>591787</v>
      </c>
      <c r="D506">
        <v>615153.875</v>
      </c>
      <c r="E506">
        <v>23366.875</v>
      </c>
      <c r="F506">
        <v>3.9485279331921801E-2</v>
      </c>
    </row>
    <row r="507" spans="1:6" x14ac:dyDescent="0.25">
      <c r="A507" s="1">
        <v>43322</v>
      </c>
      <c r="B507">
        <v>20</v>
      </c>
      <c r="C507">
        <v>554936</v>
      </c>
      <c r="D507">
        <v>557265.0625</v>
      </c>
      <c r="E507">
        <v>2329.0625</v>
      </c>
      <c r="F507">
        <v>4.1969929865786296E-3</v>
      </c>
    </row>
    <row r="508" spans="1:6" x14ac:dyDescent="0.25">
      <c r="A508" s="1">
        <v>43322</v>
      </c>
      <c r="B508">
        <v>21</v>
      </c>
      <c r="C508">
        <v>498051</v>
      </c>
      <c r="D508">
        <v>498422.75</v>
      </c>
      <c r="E508">
        <v>371.75</v>
      </c>
      <c r="F508">
        <v>7.4640950424755697E-4</v>
      </c>
    </row>
    <row r="509" spans="1:6" x14ac:dyDescent="0.25">
      <c r="A509" s="1">
        <v>43322</v>
      </c>
      <c r="B509">
        <v>22</v>
      </c>
      <c r="C509">
        <v>442627</v>
      </c>
      <c r="D509">
        <v>446813.53125</v>
      </c>
      <c r="E509">
        <v>4186.53125</v>
      </c>
      <c r="F509">
        <v>9.4583729641436205E-3</v>
      </c>
    </row>
    <row r="510" spans="1:6" x14ac:dyDescent="0.25">
      <c r="A510" s="1">
        <v>43322</v>
      </c>
      <c r="B510">
        <v>23</v>
      </c>
      <c r="C510">
        <v>405487</v>
      </c>
      <c r="D510">
        <v>416074.875</v>
      </c>
      <c r="E510">
        <v>10587.875</v>
      </c>
      <c r="F510">
        <v>2.6111502958171301E-2</v>
      </c>
    </row>
    <row r="511" spans="1:6" x14ac:dyDescent="0.25">
      <c r="A511" s="1">
        <v>43323</v>
      </c>
      <c r="B511">
        <v>0</v>
      </c>
      <c r="C511">
        <v>383066</v>
      </c>
      <c r="D511">
        <v>390174.21875</v>
      </c>
      <c r="E511">
        <v>7108.21875</v>
      </c>
      <c r="F511">
        <v>1.8556120224713198E-2</v>
      </c>
    </row>
    <row r="512" spans="1:6" x14ac:dyDescent="0.25">
      <c r="A512" s="1">
        <v>43323</v>
      </c>
      <c r="B512">
        <v>1</v>
      </c>
      <c r="C512">
        <v>369130</v>
      </c>
      <c r="D512">
        <v>375493.09375</v>
      </c>
      <c r="E512">
        <v>6363.09375</v>
      </c>
      <c r="F512">
        <v>1.72380834665294E-2</v>
      </c>
    </row>
    <row r="513" spans="1:6" x14ac:dyDescent="0.25">
      <c r="A513" s="1">
        <v>43323</v>
      </c>
      <c r="B513">
        <v>2</v>
      </c>
      <c r="C513">
        <v>362508</v>
      </c>
      <c r="D513">
        <v>359721.15625</v>
      </c>
      <c r="E513">
        <v>2786.84375</v>
      </c>
      <c r="F513">
        <v>7.6876751685479999E-3</v>
      </c>
    </row>
    <row r="514" spans="1:6" x14ac:dyDescent="0.25">
      <c r="A514" s="1">
        <v>43323</v>
      </c>
      <c r="B514">
        <v>3</v>
      </c>
      <c r="C514">
        <v>353036</v>
      </c>
      <c r="D514">
        <v>348794.375</v>
      </c>
      <c r="E514">
        <v>4241.625</v>
      </c>
      <c r="F514">
        <v>1.20147095480348E-2</v>
      </c>
    </row>
    <row r="515" spans="1:6" x14ac:dyDescent="0.25">
      <c r="A515" s="1">
        <v>43323</v>
      </c>
      <c r="B515">
        <v>4</v>
      </c>
      <c r="C515">
        <v>367470</v>
      </c>
      <c r="D515">
        <v>372848.46875</v>
      </c>
      <c r="E515">
        <v>5378.46875</v>
      </c>
      <c r="F515">
        <v>1.4636483930661E-2</v>
      </c>
    </row>
    <row r="516" spans="1:6" x14ac:dyDescent="0.25">
      <c r="A516" s="1">
        <v>43323</v>
      </c>
      <c r="B516">
        <v>5</v>
      </c>
      <c r="C516">
        <v>405021</v>
      </c>
      <c r="D516">
        <v>419143.96875</v>
      </c>
      <c r="E516">
        <v>14122.96875</v>
      </c>
      <c r="F516">
        <v>3.4869719718236797E-2</v>
      </c>
    </row>
    <row r="517" spans="1:6" x14ac:dyDescent="0.25">
      <c r="A517" s="1">
        <v>43323</v>
      </c>
      <c r="B517">
        <v>6</v>
      </c>
      <c r="C517">
        <v>472226</v>
      </c>
      <c r="D517">
        <v>485396.0625</v>
      </c>
      <c r="E517">
        <v>13170.0625</v>
      </c>
      <c r="F517">
        <v>2.7889321003079E-2</v>
      </c>
    </row>
    <row r="518" spans="1:6" x14ac:dyDescent="0.25">
      <c r="A518" s="1">
        <v>43323</v>
      </c>
      <c r="B518">
        <v>7</v>
      </c>
      <c r="C518">
        <v>530053</v>
      </c>
      <c r="D518">
        <v>536239.9375</v>
      </c>
      <c r="E518">
        <v>6186.9375</v>
      </c>
      <c r="F518">
        <v>1.1672299751157E-2</v>
      </c>
    </row>
    <row r="519" spans="1:6" x14ac:dyDescent="0.25">
      <c r="A519" s="1">
        <v>43323</v>
      </c>
      <c r="B519">
        <v>8</v>
      </c>
      <c r="C519">
        <v>559877</v>
      </c>
      <c r="D519">
        <v>563904.3125</v>
      </c>
      <c r="E519">
        <v>4027.3125</v>
      </c>
      <c r="F519">
        <v>7.1932094013506497E-3</v>
      </c>
    </row>
    <row r="520" spans="1:6" x14ac:dyDescent="0.25">
      <c r="A520" s="1">
        <v>43323</v>
      </c>
      <c r="B520">
        <v>9</v>
      </c>
      <c r="C520">
        <v>569291</v>
      </c>
      <c r="D520">
        <v>569479.5</v>
      </c>
      <c r="E520">
        <v>188.5</v>
      </c>
      <c r="F520">
        <v>3.3111361324876E-4</v>
      </c>
    </row>
    <row r="521" spans="1:6" x14ac:dyDescent="0.25">
      <c r="A521" s="1">
        <v>43323</v>
      </c>
      <c r="B521">
        <v>10</v>
      </c>
      <c r="C521">
        <v>566567</v>
      </c>
      <c r="D521">
        <v>563193.5</v>
      </c>
      <c r="E521">
        <v>3373.5</v>
      </c>
      <c r="F521">
        <v>5.9542825473421499E-3</v>
      </c>
    </row>
    <row r="522" spans="1:6" x14ac:dyDescent="0.25">
      <c r="A522" s="1">
        <v>43323</v>
      </c>
      <c r="B522">
        <v>11</v>
      </c>
      <c r="C522">
        <v>566161</v>
      </c>
      <c r="D522">
        <v>560958.625</v>
      </c>
      <c r="E522">
        <v>5202.375</v>
      </c>
      <c r="F522">
        <v>9.1888614722667201E-3</v>
      </c>
    </row>
    <row r="523" spans="1:6" x14ac:dyDescent="0.25">
      <c r="A523" s="1">
        <v>43323</v>
      </c>
      <c r="B523">
        <v>12</v>
      </c>
      <c r="C523">
        <v>558075</v>
      </c>
      <c r="D523">
        <v>549199.6875</v>
      </c>
      <c r="E523">
        <v>8875.3125</v>
      </c>
      <c r="F523">
        <v>1.5903440397795999E-2</v>
      </c>
    </row>
    <row r="524" spans="1:6" x14ac:dyDescent="0.25">
      <c r="A524" s="1">
        <v>43323</v>
      </c>
      <c r="B524">
        <v>13</v>
      </c>
      <c r="C524">
        <v>555332</v>
      </c>
      <c r="D524">
        <v>542904.5</v>
      </c>
      <c r="E524">
        <v>12427.5</v>
      </c>
      <c r="F524">
        <v>2.2378505110456401E-2</v>
      </c>
    </row>
    <row r="525" spans="1:6" x14ac:dyDescent="0.25">
      <c r="A525" s="1">
        <v>43323</v>
      </c>
      <c r="B525">
        <v>14</v>
      </c>
      <c r="C525">
        <v>549907</v>
      </c>
      <c r="D525">
        <v>541158.875</v>
      </c>
      <c r="E525">
        <v>8748.125</v>
      </c>
      <c r="F525">
        <v>1.59083717792281E-2</v>
      </c>
    </row>
    <row r="526" spans="1:6" x14ac:dyDescent="0.25">
      <c r="A526" s="1">
        <v>43323</v>
      </c>
      <c r="B526">
        <v>15</v>
      </c>
      <c r="C526">
        <v>540519</v>
      </c>
      <c r="D526">
        <v>533824.3125</v>
      </c>
      <c r="E526">
        <v>6694.6875</v>
      </c>
      <c r="F526">
        <v>1.23856654437679E-2</v>
      </c>
    </row>
    <row r="527" spans="1:6" x14ac:dyDescent="0.25">
      <c r="A527" s="1">
        <v>43323</v>
      </c>
      <c r="B527">
        <v>16</v>
      </c>
      <c r="C527">
        <v>534733</v>
      </c>
      <c r="D527">
        <v>527901.3125</v>
      </c>
      <c r="E527">
        <v>6831.6875</v>
      </c>
      <c r="F527">
        <v>1.2775885348388799E-2</v>
      </c>
    </row>
    <row r="528" spans="1:6" x14ac:dyDescent="0.25">
      <c r="A528" s="1">
        <v>43323</v>
      </c>
      <c r="B528">
        <v>17</v>
      </c>
      <c r="C528">
        <v>526516</v>
      </c>
      <c r="D528">
        <v>521489.96875</v>
      </c>
      <c r="E528">
        <v>5026.03125</v>
      </c>
      <c r="F528">
        <v>9.5458281419747906E-3</v>
      </c>
    </row>
    <row r="529" spans="1:6" x14ac:dyDescent="0.25">
      <c r="A529" s="1">
        <v>43323</v>
      </c>
      <c r="B529">
        <v>18</v>
      </c>
      <c r="C529">
        <v>528253</v>
      </c>
      <c r="D529">
        <v>529014.9375</v>
      </c>
      <c r="E529">
        <v>761.9375</v>
      </c>
      <c r="F529">
        <v>1.44237231023771E-3</v>
      </c>
    </row>
    <row r="530" spans="1:6" x14ac:dyDescent="0.25">
      <c r="A530" s="1">
        <v>43323</v>
      </c>
      <c r="B530">
        <v>19</v>
      </c>
      <c r="C530">
        <v>549669</v>
      </c>
      <c r="D530">
        <v>546685.4375</v>
      </c>
      <c r="E530">
        <v>2983.5625</v>
      </c>
      <c r="F530">
        <v>5.4279257152941096E-3</v>
      </c>
    </row>
    <row r="531" spans="1:6" x14ac:dyDescent="0.25">
      <c r="A531" s="1">
        <v>43323</v>
      </c>
      <c r="B531">
        <v>20</v>
      </c>
      <c r="C531">
        <v>521372</v>
      </c>
      <c r="D531">
        <v>525313.1875</v>
      </c>
      <c r="E531">
        <v>3941.1875</v>
      </c>
      <c r="F531">
        <v>7.5592619089632704E-3</v>
      </c>
    </row>
    <row r="532" spans="1:6" x14ac:dyDescent="0.25">
      <c r="A532" s="1">
        <v>43323</v>
      </c>
      <c r="B532">
        <v>21</v>
      </c>
      <c r="C532">
        <v>470949</v>
      </c>
      <c r="D532">
        <v>471497.65625</v>
      </c>
      <c r="E532">
        <v>548.65625</v>
      </c>
      <c r="F532">
        <v>1.1650014120424899E-3</v>
      </c>
    </row>
    <row r="533" spans="1:6" x14ac:dyDescent="0.25">
      <c r="A533" s="1">
        <v>43323</v>
      </c>
      <c r="B533">
        <v>22</v>
      </c>
      <c r="C533">
        <v>424006</v>
      </c>
      <c r="D533">
        <v>417265.90625</v>
      </c>
      <c r="E533">
        <v>6740.09375</v>
      </c>
      <c r="F533">
        <v>1.5896222577039001E-2</v>
      </c>
    </row>
    <row r="534" spans="1:6" x14ac:dyDescent="0.25">
      <c r="A534" s="1">
        <v>43323</v>
      </c>
      <c r="B534">
        <v>23</v>
      </c>
      <c r="C534">
        <v>386262</v>
      </c>
      <c r="D534">
        <v>376941.375</v>
      </c>
      <c r="E534">
        <v>9320.625</v>
      </c>
      <c r="F534">
        <v>2.4130318281373801E-2</v>
      </c>
    </row>
    <row r="535" spans="1:6" x14ac:dyDescent="0.25">
      <c r="A535" s="1">
        <v>43324</v>
      </c>
      <c r="B535">
        <v>0</v>
      </c>
      <c r="C535">
        <v>365733</v>
      </c>
      <c r="D535">
        <v>353853.5625</v>
      </c>
      <c r="E535">
        <v>11879.4375</v>
      </c>
      <c r="F535">
        <v>3.2481174791446202E-2</v>
      </c>
    </row>
    <row r="536" spans="1:6" x14ac:dyDescent="0.25">
      <c r="A536" s="1">
        <v>43324</v>
      </c>
      <c r="B536">
        <v>1</v>
      </c>
      <c r="C536">
        <v>354036</v>
      </c>
      <c r="D536">
        <v>342786.875</v>
      </c>
      <c r="E536">
        <v>11249.125</v>
      </c>
      <c r="F536">
        <v>3.1773958015569002E-2</v>
      </c>
    </row>
    <row r="537" spans="1:6" x14ac:dyDescent="0.25">
      <c r="A537" s="1">
        <v>43324</v>
      </c>
      <c r="B537">
        <v>2</v>
      </c>
      <c r="C537">
        <v>346096</v>
      </c>
      <c r="D537">
        <v>335533.875</v>
      </c>
      <c r="E537">
        <v>10562.125</v>
      </c>
      <c r="F537">
        <v>3.0517905436641901E-2</v>
      </c>
    </row>
    <row r="538" spans="1:6" x14ac:dyDescent="0.25">
      <c r="A538" s="1">
        <v>43324</v>
      </c>
      <c r="B538">
        <v>3</v>
      </c>
      <c r="C538">
        <v>334088</v>
      </c>
      <c r="D538">
        <v>328854.28125</v>
      </c>
      <c r="E538">
        <v>5233.71875</v>
      </c>
      <c r="F538">
        <v>1.56656891298101E-2</v>
      </c>
    </row>
    <row r="539" spans="1:6" x14ac:dyDescent="0.25">
      <c r="A539" s="1">
        <v>43324</v>
      </c>
      <c r="B539">
        <v>4</v>
      </c>
      <c r="C539">
        <v>346547</v>
      </c>
      <c r="D539">
        <v>349687.4375</v>
      </c>
      <c r="E539">
        <v>3140.4375</v>
      </c>
      <c r="F539">
        <v>9.0620824880896407E-3</v>
      </c>
    </row>
    <row r="540" spans="1:6" x14ac:dyDescent="0.25">
      <c r="A540" s="1">
        <v>43324</v>
      </c>
      <c r="B540">
        <v>5</v>
      </c>
      <c r="C540">
        <v>376446</v>
      </c>
      <c r="D540">
        <v>392336.6875</v>
      </c>
      <c r="E540">
        <v>15890.6875</v>
      </c>
      <c r="F540">
        <v>4.2212395668967097E-2</v>
      </c>
    </row>
    <row r="541" spans="1:6" x14ac:dyDescent="0.25">
      <c r="A541" s="1">
        <v>43324</v>
      </c>
      <c r="B541">
        <v>6</v>
      </c>
      <c r="C541">
        <v>431970</v>
      </c>
      <c r="D541">
        <v>456886.15625</v>
      </c>
      <c r="E541">
        <v>24916.15625</v>
      </c>
      <c r="F541">
        <v>5.7680293191656802E-2</v>
      </c>
    </row>
    <row r="542" spans="1:6" x14ac:dyDescent="0.25">
      <c r="A542" s="1">
        <v>43324</v>
      </c>
      <c r="B542">
        <v>7</v>
      </c>
      <c r="C542">
        <v>486343</v>
      </c>
      <c r="D542">
        <v>510577.1875</v>
      </c>
      <c r="E542">
        <v>24234.1875</v>
      </c>
      <c r="F542">
        <v>4.9829415659318602E-2</v>
      </c>
    </row>
    <row r="543" spans="1:6" x14ac:dyDescent="0.25">
      <c r="A543" s="1">
        <v>43324</v>
      </c>
      <c r="B543">
        <v>8</v>
      </c>
      <c r="C543">
        <v>524482</v>
      </c>
      <c r="D543">
        <v>542778.6875</v>
      </c>
      <c r="E543">
        <v>18296.6875</v>
      </c>
      <c r="F543">
        <v>3.4885253450070701E-2</v>
      </c>
    </row>
    <row r="544" spans="1:6" x14ac:dyDescent="0.25">
      <c r="A544" s="1">
        <v>43324</v>
      </c>
      <c r="B544">
        <v>9</v>
      </c>
      <c r="C544">
        <v>537531</v>
      </c>
      <c r="D544">
        <v>553542</v>
      </c>
      <c r="E544">
        <v>16011</v>
      </c>
      <c r="F544">
        <v>2.97861890756068E-2</v>
      </c>
    </row>
    <row r="545" spans="1:6" x14ac:dyDescent="0.25">
      <c r="A545" s="1">
        <v>43324</v>
      </c>
      <c r="B545">
        <v>10</v>
      </c>
      <c r="C545">
        <v>536710</v>
      </c>
      <c r="D545">
        <v>551209.375</v>
      </c>
      <c r="E545">
        <v>14499.375</v>
      </c>
      <c r="F545">
        <v>2.7015287585474501E-2</v>
      </c>
    </row>
    <row r="546" spans="1:6" x14ac:dyDescent="0.25">
      <c r="A546" s="1">
        <v>43324</v>
      </c>
      <c r="B546">
        <v>11</v>
      </c>
      <c r="C546">
        <v>540815</v>
      </c>
      <c r="D546">
        <v>554334.4375</v>
      </c>
      <c r="E546">
        <v>13519.4375</v>
      </c>
      <c r="F546">
        <v>2.4998266505181999E-2</v>
      </c>
    </row>
    <row r="547" spans="1:6" x14ac:dyDescent="0.25">
      <c r="A547" s="1">
        <v>43324</v>
      </c>
      <c r="B547">
        <v>12</v>
      </c>
      <c r="C547">
        <v>539270</v>
      </c>
      <c r="D547">
        <v>547884.5625</v>
      </c>
      <c r="E547">
        <v>8614.5625</v>
      </c>
      <c r="F547">
        <v>1.5974488660596701E-2</v>
      </c>
    </row>
    <row r="548" spans="1:6" x14ac:dyDescent="0.25">
      <c r="A548" s="1">
        <v>43324</v>
      </c>
      <c r="B548">
        <v>13</v>
      </c>
      <c r="C548">
        <v>537800</v>
      </c>
      <c r="D548">
        <v>546532.875</v>
      </c>
      <c r="E548">
        <v>8732.875</v>
      </c>
      <c r="F548">
        <v>1.62381461509855E-2</v>
      </c>
    </row>
    <row r="549" spans="1:6" x14ac:dyDescent="0.25">
      <c r="A549" s="1">
        <v>43324</v>
      </c>
      <c r="B549">
        <v>14</v>
      </c>
      <c r="C549">
        <v>540058</v>
      </c>
      <c r="D549">
        <v>547203.125</v>
      </c>
      <c r="E549">
        <v>7145.125</v>
      </c>
      <c r="F549">
        <v>1.32302919316073E-2</v>
      </c>
    </row>
    <row r="550" spans="1:6" x14ac:dyDescent="0.25">
      <c r="A550" s="1">
        <v>43324</v>
      </c>
      <c r="B550">
        <v>15</v>
      </c>
      <c r="C550">
        <v>540600</v>
      </c>
      <c r="D550">
        <v>538944.5</v>
      </c>
      <c r="E550">
        <v>1655.5</v>
      </c>
      <c r="F550">
        <v>3.06233814280429E-3</v>
      </c>
    </row>
    <row r="551" spans="1:6" x14ac:dyDescent="0.25">
      <c r="A551" s="1">
        <v>43324</v>
      </c>
      <c r="B551">
        <v>16</v>
      </c>
      <c r="C551">
        <v>541631</v>
      </c>
      <c r="D551">
        <v>533117.125</v>
      </c>
      <c r="E551">
        <v>8513.875</v>
      </c>
      <c r="F551">
        <v>1.5718958109857101E-2</v>
      </c>
    </row>
    <row r="552" spans="1:6" x14ac:dyDescent="0.25">
      <c r="A552" s="1">
        <v>43324</v>
      </c>
      <c r="B552">
        <v>17</v>
      </c>
      <c r="C552">
        <v>543698</v>
      </c>
      <c r="D552">
        <v>530061.8125</v>
      </c>
      <c r="E552">
        <v>13636.1875</v>
      </c>
      <c r="F552">
        <v>2.5080444474689999E-2</v>
      </c>
    </row>
    <row r="553" spans="1:6" x14ac:dyDescent="0.25">
      <c r="A553" s="1">
        <v>43324</v>
      </c>
      <c r="B553">
        <v>18</v>
      </c>
      <c r="C553">
        <v>559942</v>
      </c>
      <c r="D553">
        <v>537834.1875</v>
      </c>
      <c r="E553">
        <v>22107.8125</v>
      </c>
      <c r="F553">
        <v>3.9482325848034301E-2</v>
      </c>
    </row>
    <row r="554" spans="1:6" x14ac:dyDescent="0.25">
      <c r="A554" s="1">
        <v>43324</v>
      </c>
      <c r="B554">
        <v>19</v>
      </c>
      <c r="C554">
        <v>589770</v>
      </c>
      <c r="D554">
        <v>548800.25</v>
      </c>
      <c r="E554">
        <v>40969.75</v>
      </c>
      <c r="F554">
        <v>6.9467334723705906E-2</v>
      </c>
    </row>
    <row r="555" spans="1:6" x14ac:dyDescent="0.25">
      <c r="A555" s="1">
        <v>43324</v>
      </c>
      <c r="B555">
        <v>20</v>
      </c>
      <c r="C555">
        <v>548131</v>
      </c>
      <c r="D555">
        <v>555681.5625</v>
      </c>
      <c r="E555">
        <v>7550.5625</v>
      </c>
      <c r="F555">
        <v>1.37751057685115E-2</v>
      </c>
    </row>
    <row r="556" spans="1:6" x14ac:dyDescent="0.25">
      <c r="A556" s="1">
        <v>43324</v>
      </c>
      <c r="B556">
        <v>21</v>
      </c>
      <c r="C556">
        <v>481082</v>
      </c>
      <c r="D556">
        <v>492468.09375</v>
      </c>
      <c r="E556">
        <v>11386.09375</v>
      </c>
      <c r="F556">
        <v>2.3667677755559301E-2</v>
      </c>
    </row>
    <row r="557" spans="1:6" x14ac:dyDescent="0.25">
      <c r="A557" s="1">
        <v>43324</v>
      </c>
      <c r="B557">
        <v>22</v>
      </c>
      <c r="C557">
        <v>422709</v>
      </c>
      <c r="D557">
        <v>431021.40625</v>
      </c>
      <c r="E557">
        <v>8312.40625</v>
      </c>
      <c r="F557">
        <v>1.9664606738915E-2</v>
      </c>
    </row>
    <row r="558" spans="1:6" x14ac:dyDescent="0.25">
      <c r="A558" s="1">
        <v>43324</v>
      </c>
      <c r="B558">
        <v>23</v>
      </c>
      <c r="C558">
        <v>384145</v>
      </c>
      <c r="D558">
        <v>385331.9375</v>
      </c>
      <c r="E558">
        <v>1186.9375</v>
      </c>
      <c r="F558">
        <v>3.0898163453904099E-3</v>
      </c>
    </row>
    <row r="559" spans="1:6" x14ac:dyDescent="0.25">
      <c r="A559" s="1">
        <v>43325</v>
      </c>
      <c r="B559">
        <v>0</v>
      </c>
      <c r="C559">
        <v>362744</v>
      </c>
      <c r="D559">
        <v>368091.625</v>
      </c>
      <c r="E559">
        <v>5347.625</v>
      </c>
      <c r="F559">
        <v>1.4742145976225699E-2</v>
      </c>
    </row>
    <row r="560" spans="1:6" x14ac:dyDescent="0.25">
      <c r="A560" s="1">
        <v>43325</v>
      </c>
      <c r="B560">
        <v>1</v>
      </c>
      <c r="C560">
        <v>352520</v>
      </c>
      <c r="D560">
        <v>359025.84375</v>
      </c>
      <c r="E560">
        <v>6505.84375</v>
      </c>
      <c r="F560">
        <v>1.8455247220015899E-2</v>
      </c>
    </row>
    <row r="561" spans="1:6" x14ac:dyDescent="0.25">
      <c r="A561" s="1">
        <v>43325</v>
      </c>
      <c r="B561">
        <v>2</v>
      </c>
      <c r="C561">
        <v>350020</v>
      </c>
      <c r="D561">
        <v>357166.28125</v>
      </c>
      <c r="E561">
        <v>7146.28125</v>
      </c>
      <c r="F561">
        <v>2.04167797554425E-2</v>
      </c>
    </row>
    <row r="562" spans="1:6" x14ac:dyDescent="0.25">
      <c r="A562" s="1">
        <v>43325</v>
      </c>
      <c r="B562">
        <v>3</v>
      </c>
      <c r="C562">
        <v>352913</v>
      </c>
      <c r="D562">
        <v>363706.125</v>
      </c>
      <c r="E562">
        <v>10793.125</v>
      </c>
      <c r="F562">
        <v>3.0582962373162801E-2</v>
      </c>
    </row>
    <row r="563" spans="1:6" x14ac:dyDescent="0.25">
      <c r="A563" s="1">
        <v>43325</v>
      </c>
      <c r="B563">
        <v>4</v>
      </c>
      <c r="C563">
        <v>409385</v>
      </c>
      <c r="D563">
        <v>404407.90625</v>
      </c>
      <c r="E563">
        <v>4977.09375</v>
      </c>
      <c r="F563">
        <v>1.2157489282704499E-2</v>
      </c>
    </row>
    <row r="564" spans="1:6" x14ac:dyDescent="0.25">
      <c r="A564" s="1">
        <v>43325</v>
      </c>
      <c r="B564">
        <v>5</v>
      </c>
      <c r="C564">
        <v>492710</v>
      </c>
      <c r="D564">
        <v>465865.8125</v>
      </c>
      <c r="E564">
        <v>26844.1875</v>
      </c>
      <c r="F564">
        <v>5.4482733250796597E-2</v>
      </c>
    </row>
    <row r="565" spans="1:6" x14ac:dyDescent="0.25">
      <c r="A565" s="1">
        <v>43325</v>
      </c>
      <c r="B565">
        <v>6</v>
      </c>
      <c r="C565">
        <v>588537</v>
      </c>
      <c r="D565">
        <v>543913.125</v>
      </c>
      <c r="E565">
        <v>44623.875</v>
      </c>
      <c r="F565">
        <v>7.5821698550813305E-2</v>
      </c>
    </row>
    <row r="566" spans="1:6" x14ac:dyDescent="0.25">
      <c r="A566" s="1">
        <v>43325</v>
      </c>
      <c r="B566">
        <v>7</v>
      </c>
      <c r="C566">
        <v>654820</v>
      </c>
      <c r="D566">
        <v>603090.9375</v>
      </c>
      <c r="E566">
        <v>51729.0625</v>
      </c>
      <c r="F566">
        <v>7.8997377141810002E-2</v>
      </c>
    </row>
    <row r="567" spans="1:6" x14ac:dyDescent="0.25">
      <c r="A567" s="1">
        <v>43325</v>
      </c>
      <c r="B567">
        <v>8</v>
      </c>
      <c r="C567">
        <v>684405</v>
      </c>
      <c r="D567">
        <v>634004.5625</v>
      </c>
      <c r="E567">
        <v>50400.4375</v>
      </c>
      <c r="F567">
        <v>7.3641246776396996E-2</v>
      </c>
    </row>
    <row r="568" spans="1:6" x14ac:dyDescent="0.25">
      <c r="A568" s="1">
        <v>43325</v>
      </c>
      <c r="B568">
        <v>9</v>
      </c>
      <c r="C568">
        <v>688104</v>
      </c>
      <c r="D568">
        <v>641434</v>
      </c>
      <c r="E568">
        <v>46670</v>
      </c>
      <c r="F568">
        <v>6.7824049852929197E-2</v>
      </c>
    </row>
    <row r="569" spans="1:6" x14ac:dyDescent="0.25">
      <c r="A569" s="1">
        <v>43325</v>
      </c>
      <c r="B569">
        <v>10</v>
      </c>
      <c r="C569">
        <v>686805</v>
      </c>
      <c r="D569">
        <v>640372.75</v>
      </c>
      <c r="E569">
        <v>46432.25</v>
      </c>
      <c r="F569">
        <v>6.7606161865449405E-2</v>
      </c>
    </row>
    <row r="570" spans="1:6" x14ac:dyDescent="0.25">
      <c r="A570" s="1">
        <v>43325</v>
      </c>
      <c r="B570">
        <v>11</v>
      </c>
      <c r="C570">
        <v>693862</v>
      </c>
      <c r="D570">
        <v>645692.8125</v>
      </c>
      <c r="E570">
        <v>48169.1875</v>
      </c>
      <c r="F570">
        <v>6.9421855498643797E-2</v>
      </c>
    </row>
    <row r="571" spans="1:6" x14ac:dyDescent="0.25">
      <c r="A571" s="1">
        <v>43325</v>
      </c>
      <c r="B571">
        <v>12</v>
      </c>
      <c r="C571">
        <v>690057</v>
      </c>
      <c r="D571">
        <v>641848.1875</v>
      </c>
      <c r="E571">
        <v>48208.8125</v>
      </c>
      <c r="F571">
        <v>6.9862072988173401E-2</v>
      </c>
    </row>
    <row r="572" spans="1:6" x14ac:dyDescent="0.25">
      <c r="A572" s="1">
        <v>43325</v>
      </c>
      <c r="B572">
        <v>13</v>
      </c>
      <c r="C572">
        <v>685235</v>
      </c>
      <c r="D572">
        <v>641363.3125</v>
      </c>
      <c r="E572">
        <v>43871.6875</v>
      </c>
      <c r="F572">
        <v>6.4024294585069405E-2</v>
      </c>
    </row>
    <row r="573" spans="1:6" x14ac:dyDescent="0.25">
      <c r="A573" s="1">
        <v>43325</v>
      </c>
      <c r="B573">
        <v>14</v>
      </c>
      <c r="C573">
        <v>678137</v>
      </c>
      <c r="D573">
        <v>638380.625</v>
      </c>
      <c r="E573">
        <v>39756.375</v>
      </c>
      <c r="F573">
        <v>5.8625875007557497E-2</v>
      </c>
    </row>
    <row r="574" spans="1:6" x14ac:dyDescent="0.25">
      <c r="A574" s="1">
        <v>43325</v>
      </c>
      <c r="B574">
        <v>15</v>
      </c>
      <c r="C574">
        <v>653631</v>
      </c>
      <c r="D574">
        <v>627229.375</v>
      </c>
      <c r="E574">
        <v>26401.625</v>
      </c>
      <c r="F574">
        <v>4.03922473077317E-2</v>
      </c>
    </row>
    <row r="575" spans="1:6" x14ac:dyDescent="0.25">
      <c r="A575" s="1">
        <v>43325</v>
      </c>
      <c r="B575">
        <v>16</v>
      </c>
      <c r="C575">
        <v>631601</v>
      </c>
      <c r="D575">
        <v>618941.0625</v>
      </c>
      <c r="E575">
        <v>12659.9375</v>
      </c>
      <c r="F575">
        <v>2.0044201164975999E-2</v>
      </c>
    </row>
    <row r="576" spans="1:6" x14ac:dyDescent="0.25">
      <c r="A576" s="1">
        <v>43325</v>
      </c>
      <c r="B576">
        <v>17</v>
      </c>
      <c r="C576">
        <v>617120</v>
      </c>
      <c r="D576">
        <v>612062.9375</v>
      </c>
      <c r="E576">
        <v>5057.0625</v>
      </c>
      <c r="F576">
        <v>8.1946177404718708E-3</v>
      </c>
    </row>
    <row r="577" spans="1:6" x14ac:dyDescent="0.25">
      <c r="A577" s="1">
        <v>43325</v>
      </c>
      <c r="B577">
        <v>18</v>
      </c>
      <c r="C577">
        <v>617932</v>
      </c>
      <c r="D577">
        <v>621170.125</v>
      </c>
      <c r="E577">
        <v>3238.125</v>
      </c>
      <c r="F577">
        <v>5.2402610643242304E-3</v>
      </c>
    </row>
    <row r="578" spans="1:6" x14ac:dyDescent="0.25">
      <c r="A578" s="1">
        <v>43325</v>
      </c>
      <c r="B578">
        <v>19</v>
      </c>
      <c r="C578">
        <v>630352</v>
      </c>
      <c r="D578">
        <v>632083.875</v>
      </c>
      <c r="E578">
        <v>1731.875</v>
      </c>
      <c r="F578">
        <v>2.7474728405716201E-3</v>
      </c>
    </row>
    <row r="579" spans="1:6" x14ac:dyDescent="0.25">
      <c r="A579" s="1">
        <v>43325</v>
      </c>
      <c r="B579">
        <v>20</v>
      </c>
      <c r="C579">
        <v>580137</v>
      </c>
      <c r="D579">
        <v>586631.25</v>
      </c>
      <c r="E579">
        <v>6494.25</v>
      </c>
      <c r="F579">
        <v>1.11943385786461E-2</v>
      </c>
    </row>
    <row r="580" spans="1:6" x14ac:dyDescent="0.25">
      <c r="A580" s="1">
        <v>43325</v>
      </c>
      <c r="B580">
        <v>21</v>
      </c>
      <c r="C580">
        <v>506630</v>
      </c>
      <c r="D580">
        <v>511522.71875</v>
      </c>
      <c r="E580">
        <v>4892.71875</v>
      </c>
      <c r="F580">
        <v>9.6573806328089495E-3</v>
      </c>
    </row>
    <row r="581" spans="1:6" x14ac:dyDescent="0.25">
      <c r="A581" s="1">
        <v>43325</v>
      </c>
      <c r="B581">
        <v>22</v>
      </c>
      <c r="C581">
        <v>441723</v>
      </c>
      <c r="D581">
        <v>444534.65625</v>
      </c>
      <c r="E581">
        <v>2811.65625</v>
      </c>
      <c r="F581">
        <v>6.3652022874063604E-3</v>
      </c>
    </row>
    <row r="582" spans="1:6" x14ac:dyDescent="0.25">
      <c r="A582" s="1">
        <v>43325</v>
      </c>
      <c r="B582">
        <v>23</v>
      </c>
      <c r="C582">
        <v>401152</v>
      </c>
      <c r="D582">
        <v>402957.75</v>
      </c>
      <c r="E582">
        <v>1805.75</v>
      </c>
      <c r="F582">
        <v>4.50141093650287E-3</v>
      </c>
    </row>
    <row r="583" spans="1:6" x14ac:dyDescent="0.25">
      <c r="A583" s="1">
        <v>43326</v>
      </c>
      <c r="B583">
        <v>0</v>
      </c>
      <c r="C583">
        <v>381368</v>
      </c>
      <c r="D583">
        <v>375946.09375</v>
      </c>
      <c r="E583">
        <v>5421.90625</v>
      </c>
      <c r="F583">
        <v>1.42169931667051E-2</v>
      </c>
    </row>
    <row r="584" spans="1:6" x14ac:dyDescent="0.25">
      <c r="A584" s="1">
        <v>43326</v>
      </c>
      <c r="B584">
        <v>1</v>
      </c>
      <c r="C584">
        <v>370343</v>
      </c>
      <c r="D584">
        <v>363872.0625</v>
      </c>
      <c r="E584">
        <v>6470.9375</v>
      </c>
      <c r="F584">
        <v>1.74728224915821E-2</v>
      </c>
    </row>
    <row r="585" spans="1:6" x14ac:dyDescent="0.25">
      <c r="A585" s="1">
        <v>43326</v>
      </c>
      <c r="B585">
        <v>2</v>
      </c>
      <c r="C585">
        <v>368204</v>
      </c>
      <c r="D585">
        <v>355019.59375</v>
      </c>
      <c r="E585">
        <v>13184.40625</v>
      </c>
      <c r="F585">
        <v>3.5807341175000798E-2</v>
      </c>
    </row>
    <row r="586" spans="1:6" x14ac:dyDescent="0.25">
      <c r="A586" s="1">
        <v>43326</v>
      </c>
      <c r="B586">
        <v>3</v>
      </c>
      <c r="C586">
        <v>369567</v>
      </c>
      <c r="D586">
        <v>362771.25</v>
      </c>
      <c r="E586">
        <v>6795.75</v>
      </c>
      <c r="F586">
        <v>1.8388411302957201E-2</v>
      </c>
    </row>
    <row r="587" spans="1:6" x14ac:dyDescent="0.25">
      <c r="A587" s="1">
        <v>43326</v>
      </c>
      <c r="B587">
        <v>4</v>
      </c>
      <c r="C587">
        <v>423696</v>
      </c>
      <c r="D587">
        <v>415869.6875</v>
      </c>
      <c r="E587">
        <v>7826.3125</v>
      </c>
      <c r="F587">
        <v>1.84715279351233E-2</v>
      </c>
    </row>
    <row r="588" spans="1:6" x14ac:dyDescent="0.25">
      <c r="A588" s="1">
        <v>43326</v>
      </c>
      <c r="B588">
        <v>5</v>
      </c>
      <c r="C588">
        <v>503107</v>
      </c>
      <c r="D588">
        <v>497460.75</v>
      </c>
      <c r="E588">
        <v>5646.25</v>
      </c>
      <c r="F588">
        <v>1.1222761758433101E-2</v>
      </c>
    </row>
    <row r="589" spans="1:6" x14ac:dyDescent="0.25">
      <c r="A589" s="1">
        <v>43326</v>
      </c>
      <c r="B589">
        <v>6</v>
      </c>
      <c r="C589">
        <v>594457</v>
      </c>
      <c r="D589">
        <v>591620.0625</v>
      </c>
      <c r="E589">
        <v>2836.9375</v>
      </c>
      <c r="F589">
        <v>4.7723174258188601E-3</v>
      </c>
    </row>
    <row r="590" spans="1:6" x14ac:dyDescent="0.25">
      <c r="A590" s="1">
        <v>43326</v>
      </c>
      <c r="B590">
        <v>7</v>
      </c>
      <c r="C590">
        <v>653646</v>
      </c>
      <c r="D590">
        <v>656083.875</v>
      </c>
      <c r="E590">
        <v>2437.875</v>
      </c>
      <c r="F590">
        <v>3.7296564195298402E-3</v>
      </c>
    </row>
    <row r="591" spans="1:6" x14ac:dyDescent="0.25">
      <c r="A591" s="1">
        <v>43326</v>
      </c>
      <c r="B591">
        <v>8</v>
      </c>
      <c r="C591">
        <v>678400</v>
      </c>
      <c r="D591">
        <v>682522.6875</v>
      </c>
      <c r="E591">
        <v>4122.6875</v>
      </c>
      <c r="F591">
        <v>6.0770747346698102E-3</v>
      </c>
    </row>
    <row r="592" spans="1:6" x14ac:dyDescent="0.25">
      <c r="A592" s="1">
        <v>43326</v>
      </c>
      <c r="B592">
        <v>9</v>
      </c>
      <c r="C592">
        <v>680309</v>
      </c>
      <c r="D592">
        <v>682203.625</v>
      </c>
      <c r="E592">
        <v>1894.625</v>
      </c>
      <c r="F592">
        <v>2.7849477222850198E-3</v>
      </c>
    </row>
    <row r="593" spans="1:6" x14ac:dyDescent="0.25">
      <c r="A593" s="1">
        <v>43326</v>
      </c>
      <c r="B593">
        <v>10</v>
      </c>
      <c r="C593">
        <v>674010</v>
      </c>
      <c r="D593">
        <v>678895.625</v>
      </c>
      <c r="E593">
        <v>4885.625</v>
      </c>
      <c r="F593">
        <v>7.2485942345069101E-3</v>
      </c>
    </row>
    <row r="594" spans="1:6" x14ac:dyDescent="0.25">
      <c r="A594" s="1">
        <v>43326</v>
      </c>
      <c r="B594">
        <v>11</v>
      </c>
      <c r="C594">
        <v>677171</v>
      </c>
      <c r="D594">
        <v>682493.6875</v>
      </c>
      <c r="E594">
        <v>5322.6875</v>
      </c>
      <c r="F594">
        <v>7.8601822877825602E-3</v>
      </c>
    </row>
    <row r="595" spans="1:6" x14ac:dyDescent="0.25">
      <c r="A595" s="1">
        <v>43326</v>
      </c>
      <c r="B595">
        <v>12</v>
      </c>
      <c r="C595">
        <v>673209</v>
      </c>
      <c r="D595">
        <v>679878.9375</v>
      </c>
      <c r="E595">
        <v>6669.9375</v>
      </c>
      <c r="F595">
        <v>9.9076772592166795E-3</v>
      </c>
    </row>
    <row r="596" spans="1:6" x14ac:dyDescent="0.25">
      <c r="A596" s="1">
        <v>43326</v>
      </c>
      <c r="B596">
        <v>13</v>
      </c>
      <c r="C596">
        <v>670061</v>
      </c>
      <c r="D596">
        <v>678103.5625</v>
      </c>
      <c r="E596">
        <v>8042.5625</v>
      </c>
      <c r="F596">
        <v>1.2002731840832399E-2</v>
      </c>
    </row>
    <row r="597" spans="1:6" x14ac:dyDescent="0.25">
      <c r="A597" s="1">
        <v>43326</v>
      </c>
      <c r="B597">
        <v>14</v>
      </c>
      <c r="C597">
        <v>662348</v>
      </c>
      <c r="D597">
        <v>670461.1875</v>
      </c>
      <c r="E597">
        <v>8113.1875</v>
      </c>
      <c r="F597">
        <v>1.2249131121404499E-2</v>
      </c>
    </row>
    <row r="598" spans="1:6" x14ac:dyDescent="0.25">
      <c r="A598" s="1">
        <v>43326</v>
      </c>
      <c r="B598">
        <v>15</v>
      </c>
      <c r="C598">
        <v>643032</v>
      </c>
      <c r="D598">
        <v>649008.375</v>
      </c>
      <c r="E598">
        <v>5976.375</v>
      </c>
      <c r="F598">
        <v>9.2940553502780607E-3</v>
      </c>
    </row>
    <row r="599" spans="1:6" x14ac:dyDescent="0.25">
      <c r="A599" s="1">
        <v>43326</v>
      </c>
      <c r="B599">
        <v>16</v>
      </c>
      <c r="C599">
        <v>627343</v>
      </c>
      <c r="D599">
        <v>625499.125</v>
      </c>
      <c r="E599">
        <v>1843.875</v>
      </c>
      <c r="F599">
        <v>2.9391815960327899E-3</v>
      </c>
    </row>
    <row r="600" spans="1:6" x14ac:dyDescent="0.25">
      <c r="A600" s="1">
        <v>43326</v>
      </c>
      <c r="B600">
        <v>17</v>
      </c>
      <c r="C600">
        <v>613235</v>
      </c>
      <c r="D600">
        <v>607523.25</v>
      </c>
      <c r="E600">
        <v>5711.75</v>
      </c>
      <c r="F600">
        <v>9.3141291674480407E-3</v>
      </c>
    </row>
    <row r="601" spans="1:6" x14ac:dyDescent="0.25">
      <c r="A601" s="1">
        <v>43326</v>
      </c>
      <c r="B601">
        <v>18</v>
      </c>
      <c r="C601">
        <v>612059</v>
      </c>
      <c r="D601">
        <v>606690.5625</v>
      </c>
      <c r="E601">
        <v>5368.4375</v>
      </c>
      <c r="F601">
        <v>8.7711111183725807E-3</v>
      </c>
    </row>
    <row r="602" spans="1:6" x14ac:dyDescent="0.25">
      <c r="A602" s="1">
        <v>43326</v>
      </c>
      <c r="B602">
        <v>19</v>
      </c>
      <c r="C602">
        <v>625543</v>
      </c>
      <c r="D602">
        <v>611252.75</v>
      </c>
      <c r="E602">
        <v>14290.25</v>
      </c>
      <c r="F602">
        <v>2.2844552652655399E-2</v>
      </c>
    </row>
    <row r="603" spans="1:6" x14ac:dyDescent="0.25">
      <c r="A603" s="1">
        <v>43326</v>
      </c>
      <c r="B603">
        <v>20</v>
      </c>
      <c r="C603">
        <v>573879</v>
      </c>
      <c r="D603">
        <v>581191.8125</v>
      </c>
      <c r="E603">
        <v>7312.8125</v>
      </c>
      <c r="F603">
        <v>1.2742777658705099E-2</v>
      </c>
    </row>
    <row r="604" spans="1:6" x14ac:dyDescent="0.25">
      <c r="A604" s="1">
        <v>43326</v>
      </c>
      <c r="B604">
        <v>21</v>
      </c>
      <c r="C604">
        <v>504052</v>
      </c>
      <c r="D604">
        <v>510290.71875</v>
      </c>
      <c r="E604">
        <v>6238.71875</v>
      </c>
      <c r="F604">
        <v>1.23771332124463E-2</v>
      </c>
    </row>
    <row r="605" spans="1:6" x14ac:dyDescent="0.25">
      <c r="A605" s="1">
        <v>43326</v>
      </c>
      <c r="B605">
        <v>22</v>
      </c>
      <c r="C605">
        <v>442036</v>
      </c>
      <c r="D605">
        <v>445164</v>
      </c>
      <c r="E605">
        <v>3128</v>
      </c>
      <c r="F605">
        <v>7.0763467228913499E-3</v>
      </c>
    </row>
    <row r="606" spans="1:6" x14ac:dyDescent="0.25">
      <c r="A606" s="1">
        <v>43326</v>
      </c>
      <c r="B606">
        <v>23</v>
      </c>
      <c r="C606">
        <v>402475</v>
      </c>
      <c r="D606">
        <v>403318.8125</v>
      </c>
      <c r="E606">
        <v>843.8125</v>
      </c>
      <c r="F606">
        <v>2.0965587924715802E-3</v>
      </c>
    </row>
    <row r="607" spans="1:6" x14ac:dyDescent="0.25">
      <c r="A607" s="1">
        <v>43327</v>
      </c>
      <c r="B607">
        <v>0</v>
      </c>
      <c r="C607">
        <v>381047</v>
      </c>
      <c r="D607">
        <v>379279.25</v>
      </c>
      <c r="E607">
        <v>1767.75</v>
      </c>
      <c r="F607">
        <v>4.6391914908134697E-3</v>
      </c>
    </row>
    <row r="608" spans="1:6" x14ac:dyDescent="0.25">
      <c r="A608" s="1">
        <v>43327</v>
      </c>
      <c r="B608">
        <v>1</v>
      </c>
      <c r="C608">
        <v>370782</v>
      </c>
      <c r="D608">
        <v>369454.6875</v>
      </c>
      <c r="E608">
        <v>1327.3125</v>
      </c>
      <c r="F608">
        <v>3.5797651989578801E-3</v>
      </c>
    </row>
    <row r="609" spans="1:6" x14ac:dyDescent="0.25">
      <c r="A609" s="1">
        <v>43327</v>
      </c>
      <c r="B609">
        <v>2</v>
      </c>
      <c r="C609">
        <v>369312</v>
      </c>
      <c r="D609">
        <v>365976.625</v>
      </c>
      <c r="E609">
        <v>3335.375</v>
      </c>
      <c r="F609">
        <v>9.0313204011784106E-3</v>
      </c>
    </row>
    <row r="610" spans="1:6" x14ac:dyDescent="0.25">
      <c r="A610" s="1">
        <v>43327</v>
      </c>
      <c r="B610">
        <v>3</v>
      </c>
      <c r="C610">
        <v>377759</v>
      </c>
      <c r="D610">
        <v>371564.78125</v>
      </c>
      <c r="E610">
        <v>6194.21875</v>
      </c>
      <c r="F610">
        <v>1.6397276438152399E-2</v>
      </c>
    </row>
    <row r="611" spans="1:6" x14ac:dyDescent="0.25">
      <c r="A611" s="1">
        <v>43327</v>
      </c>
      <c r="B611">
        <v>4</v>
      </c>
      <c r="C611">
        <v>428189</v>
      </c>
      <c r="D611">
        <v>420171.46875</v>
      </c>
      <c r="E611">
        <v>8017.53125</v>
      </c>
      <c r="F611">
        <v>1.8724281216939299E-2</v>
      </c>
    </row>
    <row r="612" spans="1:6" x14ac:dyDescent="0.25">
      <c r="A612" s="1">
        <v>43327</v>
      </c>
      <c r="B612">
        <v>5</v>
      </c>
      <c r="C612">
        <v>505953</v>
      </c>
      <c r="D612">
        <v>496522.8125</v>
      </c>
      <c r="E612">
        <v>9430.1875</v>
      </c>
      <c r="F612">
        <v>1.8638465430583499E-2</v>
      </c>
    </row>
    <row r="613" spans="1:6" x14ac:dyDescent="0.25">
      <c r="A613" s="1">
        <v>43327</v>
      </c>
      <c r="B613">
        <v>6</v>
      </c>
      <c r="C613">
        <v>589160</v>
      </c>
      <c r="D613">
        <v>587984.25</v>
      </c>
      <c r="E613">
        <v>1175.75</v>
      </c>
      <c r="F613">
        <v>1.9956378572883399E-3</v>
      </c>
    </row>
    <row r="614" spans="1:6" x14ac:dyDescent="0.25">
      <c r="A614" s="1">
        <v>43327</v>
      </c>
      <c r="B614">
        <v>7</v>
      </c>
      <c r="C614">
        <v>645266</v>
      </c>
      <c r="D614">
        <v>654943.125</v>
      </c>
      <c r="E614">
        <v>9677.125</v>
      </c>
      <c r="F614">
        <v>1.4997109719092599E-2</v>
      </c>
    </row>
    <row r="615" spans="1:6" x14ac:dyDescent="0.25">
      <c r="A615" s="1">
        <v>43327</v>
      </c>
      <c r="B615">
        <v>8</v>
      </c>
      <c r="C615">
        <v>666959</v>
      </c>
      <c r="D615">
        <v>683627.5</v>
      </c>
      <c r="E615">
        <v>16668.5</v>
      </c>
      <c r="F615">
        <v>2.4991791099602801E-2</v>
      </c>
    </row>
    <row r="616" spans="1:6" x14ac:dyDescent="0.25">
      <c r="A616" s="1">
        <v>43327</v>
      </c>
      <c r="B616">
        <v>9</v>
      </c>
      <c r="C616">
        <v>671235</v>
      </c>
      <c r="D616">
        <v>686975.5</v>
      </c>
      <c r="E616">
        <v>15740.5</v>
      </c>
      <c r="F616">
        <v>2.34500584743048E-2</v>
      </c>
    </row>
    <row r="617" spans="1:6" x14ac:dyDescent="0.25">
      <c r="A617" s="1">
        <v>43327</v>
      </c>
      <c r="B617">
        <v>10</v>
      </c>
      <c r="C617">
        <v>667359</v>
      </c>
      <c r="D617">
        <v>685271.25</v>
      </c>
      <c r="E617">
        <v>17912.25</v>
      </c>
      <c r="F617">
        <v>2.6840501139566601E-2</v>
      </c>
    </row>
    <row r="618" spans="1:6" x14ac:dyDescent="0.25">
      <c r="A618" s="1">
        <v>43327</v>
      </c>
      <c r="B618">
        <v>11</v>
      </c>
      <c r="C618">
        <v>672291</v>
      </c>
      <c r="D618">
        <v>689730.0625</v>
      </c>
      <c r="E618">
        <v>17439.0625</v>
      </c>
      <c r="F618">
        <v>2.5939753023616299E-2</v>
      </c>
    </row>
    <row r="619" spans="1:6" x14ac:dyDescent="0.25">
      <c r="A619" s="1">
        <v>43327</v>
      </c>
      <c r="B619">
        <v>12</v>
      </c>
      <c r="C619">
        <v>664602</v>
      </c>
      <c r="D619">
        <v>683293.1875</v>
      </c>
      <c r="E619">
        <v>18691.1875</v>
      </c>
      <c r="F619">
        <v>2.81238809091757E-2</v>
      </c>
    </row>
    <row r="620" spans="1:6" x14ac:dyDescent="0.25">
      <c r="A620" s="1">
        <v>43327</v>
      </c>
      <c r="B620">
        <v>13</v>
      </c>
      <c r="C620">
        <v>660357</v>
      </c>
      <c r="D620">
        <v>676107.9375</v>
      </c>
      <c r="E620">
        <v>15750.9375</v>
      </c>
      <c r="F620">
        <v>2.38521549707204E-2</v>
      </c>
    </row>
    <row r="621" spans="1:6" x14ac:dyDescent="0.25">
      <c r="A621" s="1">
        <v>43327</v>
      </c>
      <c r="B621">
        <v>14</v>
      </c>
      <c r="C621">
        <v>653327</v>
      </c>
      <c r="D621">
        <v>665796.9375</v>
      </c>
      <c r="E621">
        <v>12469.9375</v>
      </c>
      <c r="F621">
        <v>1.9086824055947499E-2</v>
      </c>
    </row>
    <row r="622" spans="1:6" x14ac:dyDescent="0.25">
      <c r="A622" s="1">
        <v>43327</v>
      </c>
      <c r="B622">
        <v>15</v>
      </c>
      <c r="C622">
        <v>630886</v>
      </c>
      <c r="D622">
        <v>650149.375</v>
      </c>
      <c r="E622">
        <v>19263.375</v>
      </c>
      <c r="F622">
        <v>3.05338444663537E-2</v>
      </c>
    </row>
    <row r="623" spans="1:6" x14ac:dyDescent="0.25">
      <c r="A623" s="1">
        <v>43327</v>
      </c>
      <c r="B623">
        <v>16</v>
      </c>
      <c r="C623">
        <v>618318</v>
      </c>
      <c r="D623">
        <v>638657.6875</v>
      </c>
      <c r="E623">
        <v>20339.6875</v>
      </c>
      <c r="F623">
        <v>3.2895189045119198E-2</v>
      </c>
    </row>
    <row r="624" spans="1:6" x14ac:dyDescent="0.25">
      <c r="A624" s="1">
        <v>43327</v>
      </c>
      <c r="B624">
        <v>17</v>
      </c>
      <c r="C624">
        <v>603644</v>
      </c>
      <c r="D624">
        <v>628907.5</v>
      </c>
      <c r="E624">
        <v>25263.5</v>
      </c>
      <c r="F624">
        <v>4.18516542863012E-2</v>
      </c>
    </row>
    <row r="625" spans="1:6" x14ac:dyDescent="0.25">
      <c r="A625" s="1">
        <v>43327</v>
      </c>
      <c r="B625">
        <v>18</v>
      </c>
      <c r="C625">
        <v>605987</v>
      </c>
      <c r="D625">
        <v>629826.0625</v>
      </c>
      <c r="E625">
        <v>23839.0625</v>
      </c>
      <c r="F625">
        <v>3.9339230874589702E-2</v>
      </c>
    </row>
    <row r="626" spans="1:6" x14ac:dyDescent="0.25">
      <c r="A626" s="1">
        <v>43327</v>
      </c>
      <c r="B626">
        <v>19</v>
      </c>
      <c r="C626">
        <v>621856</v>
      </c>
      <c r="D626">
        <v>628974</v>
      </c>
      <c r="E626">
        <v>7118</v>
      </c>
      <c r="F626">
        <v>1.1446379869294501E-2</v>
      </c>
    </row>
    <row r="627" spans="1:6" x14ac:dyDescent="0.25">
      <c r="A627" s="1">
        <v>43327</v>
      </c>
      <c r="B627">
        <v>20</v>
      </c>
      <c r="C627">
        <v>571084</v>
      </c>
      <c r="D627">
        <v>575563.375</v>
      </c>
      <c r="E627">
        <v>4479.375</v>
      </c>
      <c r="F627">
        <v>7.8436359624853794E-3</v>
      </c>
    </row>
    <row r="628" spans="1:6" x14ac:dyDescent="0.25">
      <c r="A628" s="1">
        <v>43327</v>
      </c>
      <c r="B628">
        <v>21</v>
      </c>
      <c r="C628">
        <v>503012</v>
      </c>
      <c r="D628">
        <v>506071.9375</v>
      </c>
      <c r="E628">
        <v>3059.9375</v>
      </c>
      <c r="F628">
        <v>6.0832296247405604E-3</v>
      </c>
    </row>
    <row r="629" spans="1:6" x14ac:dyDescent="0.25">
      <c r="A629" s="1">
        <v>43327</v>
      </c>
      <c r="B629">
        <v>22</v>
      </c>
      <c r="C629">
        <v>439498</v>
      </c>
      <c r="D629">
        <v>447015.125</v>
      </c>
      <c r="E629">
        <v>7517.125</v>
      </c>
      <c r="F629">
        <v>1.710388898243E-2</v>
      </c>
    </row>
    <row r="630" spans="1:6" x14ac:dyDescent="0.25">
      <c r="A630" s="1">
        <v>43327</v>
      </c>
      <c r="B630">
        <v>23</v>
      </c>
      <c r="C630">
        <v>400649</v>
      </c>
      <c r="D630">
        <v>409307.78125</v>
      </c>
      <c r="E630">
        <v>8658.78125</v>
      </c>
      <c r="F630">
        <v>2.1611887836984499E-2</v>
      </c>
    </row>
    <row r="631" spans="1:6" x14ac:dyDescent="0.25">
      <c r="A631" s="1">
        <v>43328</v>
      </c>
      <c r="B631">
        <v>0</v>
      </c>
      <c r="C631">
        <v>378650</v>
      </c>
      <c r="D631">
        <v>385744.96875</v>
      </c>
      <c r="E631">
        <v>7094.96875</v>
      </c>
      <c r="F631">
        <v>1.8737537963818801E-2</v>
      </c>
    </row>
    <row r="632" spans="1:6" x14ac:dyDescent="0.25">
      <c r="A632" s="1">
        <v>43328</v>
      </c>
      <c r="B632">
        <v>1</v>
      </c>
      <c r="C632">
        <v>370290</v>
      </c>
      <c r="D632">
        <v>374758.75</v>
      </c>
      <c r="E632">
        <v>4468.75</v>
      </c>
      <c r="F632">
        <v>1.20682438089065E-2</v>
      </c>
    </row>
    <row r="633" spans="1:6" x14ac:dyDescent="0.25">
      <c r="A633" s="1">
        <v>43328</v>
      </c>
      <c r="B633">
        <v>2</v>
      </c>
      <c r="C633">
        <v>367608</v>
      </c>
      <c r="D633">
        <v>368535.59375</v>
      </c>
      <c r="E633">
        <v>927.59375</v>
      </c>
      <c r="F633">
        <v>2.5233230778437901E-3</v>
      </c>
    </row>
    <row r="634" spans="1:6" x14ac:dyDescent="0.25">
      <c r="A634" s="1">
        <v>43328</v>
      </c>
      <c r="B634">
        <v>3</v>
      </c>
      <c r="C634">
        <v>370971</v>
      </c>
      <c r="D634">
        <v>376715.125</v>
      </c>
      <c r="E634">
        <v>5744.125</v>
      </c>
      <c r="F634">
        <v>1.54840270533276E-2</v>
      </c>
    </row>
    <row r="635" spans="1:6" x14ac:dyDescent="0.25">
      <c r="A635" s="1">
        <v>43328</v>
      </c>
      <c r="B635">
        <v>4</v>
      </c>
      <c r="C635">
        <v>423471</v>
      </c>
      <c r="D635">
        <v>427987.0625</v>
      </c>
      <c r="E635">
        <v>4516.0625</v>
      </c>
      <c r="F635">
        <v>1.06643961451906E-2</v>
      </c>
    </row>
    <row r="636" spans="1:6" x14ac:dyDescent="0.25">
      <c r="A636" s="1">
        <v>43328</v>
      </c>
      <c r="B636">
        <v>5</v>
      </c>
      <c r="C636">
        <v>499134</v>
      </c>
      <c r="D636">
        <v>503668.4375</v>
      </c>
      <c r="E636">
        <v>4534.4375</v>
      </c>
      <c r="F636">
        <v>9.0846095437297405E-3</v>
      </c>
    </row>
    <row r="637" spans="1:6" x14ac:dyDescent="0.25">
      <c r="A637" s="1">
        <v>43328</v>
      </c>
      <c r="B637">
        <v>6</v>
      </c>
      <c r="C637">
        <v>587161</v>
      </c>
      <c r="D637">
        <v>587434.875</v>
      </c>
      <c r="E637">
        <v>273.875</v>
      </c>
      <c r="F637">
        <v>4.6643935819987999E-4</v>
      </c>
    </row>
    <row r="638" spans="1:6" x14ac:dyDescent="0.25">
      <c r="A638" s="1">
        <v>43328</v>
      </c>
      <c r="B638">
        <v>7</v>
      </c>
      <c r="C638">
        <v>645902</v>
      </c>
      <c r="D638">
        <v>641910.9375</v>
      </c>
      <c r="E638">
        <v>3991.0625</v>
      </c>
      <c r="F638">
        <v>6.1790527045898604E-3</v>
      </c>
    </row>
    <row r="639" spans="1:6" x14ac:dyDescent="0.25">
      <c r="A639" s="1">
        <v>43328</v>
      </c>
      <c r="B639">
        <v>8</v>
      </c>
      <c r="C639">
        <v>666985</v>
      </c>
      <c r="D639">
        <v>663347.125</v>
      </c>
      <c r="E639">
        <v>3637.875</v>
      </c>
      <c r="F639">
        <v>5.4542081156247896E-3</v>
      </c>
    </row>
    <row r="640" spans="1:6" x14ac:dyDescent="0.25">
      <c r="A640" s="1">
        <v>43328</v>
      </c>
      <c r="B640">
        <v>9</v>
      </c>
      <c r="C640">
        <v>671983</v>
      </c>
      <c r="D640">
        <v>665671.9375</v>
      </c>
      <c r="E640">
        <v>6311.0625</v>
      </c>
      <c r="F640">
        <v>9.3916996412111604E-3</v>
      </c>
    </row>
    <row r="641" spans="1:6" x14ac:dyDescent="0.25">
      <c r="A641" s="1">
        <v>43328</v>
      </c>
      <c r="B641">
        <v>10</v>
      </c>
      <c r="C641">
        <v>665615</v>
      </c>
      <c r="D641">
        <v>664092.625</v>
      </c>
      <c r="E641">
        <v>1522.375</v>
      </c>
      <c r="F641">
        <v>2.2871705114818602E-3</v>
      </c>
    </row>
    <row r="642" spans="1:6" x14ac:dyDescent="0.25">
      <c r="A642" s="1">
        <v>43328</v>
      </c>
      <c r="B642">
        <v>11</v>
      </c>
      <c r="C642">
        <v>670694</v>
      </c>
      <c r="D642">
        <v>669005.25</v>
      </c>
      <c r="E642">
        <v>1688.75</v>
      </c>
      <c r="F642">
        <v>2.5179142798355098E-3</v>
      </c>
    </row>
    <row r="643" spans="1:6" x14ac:dyDescent="0.25">
      <c r="A643" s="1">
        <v>43328</v>
      </c>
      <c r="B643">
        <v>12</v>
      </c>
      <c r="C643">
        <v>665003</v>
      </c>
      <c r="D643">
        <v>661666.8125</v>
      </c>
      <c r="E643">
        <v>3336.1875</v>
      </c>
      <c r="F643">
        <v>5.0168006760871802E-3</v>
      </c>
    </row>
    <row r="644" spans="1:6" x14ac:dyDescent="0.25">
      <c r="A644" s="1">
        <v>43328</v>
      </c>
      <c r="B644">
        <v>13</v>
      </c>
      <c r="C644">
        <v>656859</v>
      </c>
      <c r="D644">
        <v>651436.125</v>
      </c>
      <c r="E644">
        <v>5422.875</v>
      </c>
      <c r="F644">
        <v>8.2557672194489198E-3</v>
      </c>
    </row>
    <row r="645" spans="1:6" x14ac:dyDescent="0.25">
      <c r="A645" s="1">
        <v>43328</v>
      </c>
      <c r="B645">
        <v>14</v>
      </c>
      <c r="C645">
        <v>654021</v>
      </c>
      <c r="D645">
        <v>643749.9375</v>
      </c>
      <c r="E645">
        <v>10271.0625</v>
      </c>
      <c r="F645">
        <v>1.5704484259679699E-2</v>
      </c>
    </row>
    <row r="646" spans="1:6" x14ac:dyDescent="0.25">
      <c r="A646" s="1">
        <v>43328</v>
      </c>
      <c r="B646">
        <v>15</v>
      </c>
      <c r="C646">
        <v>638770</v>
      </c>
      <c r="D646">
        <v>633494.4375</v>
      </c>
      <c r="E646">
        <v>5275.5625</v>
      </c>
      <c r="F646">
        <v>8.2589390547458397E-3</v>
      </c>
    </row>
    <row r="647" spans="1:6" x14ac:dyDescent="0.25">
      <c r="A647" s="1">
        <v>43328</v>
      </c>
      <c r="B647">
        <v>16</v>
      </c>
      <c r="C647">
        <v>631458</v>
      </c>
      <c r="D647">
        <v>625333.5625</v>
      </c>
      <c r="E647">
        <v>6124.4375</v>
      </c>
      <c r="F647">
        <v>9.6988833778335198E-3</v>
      </c>
    </row>
    <row r="648" spans="1:6" x14ac:dyDescent="0.25">
      <c r="A648" s="1">
        <v>43328</v>
      </c>
      <c r="B648">
        <v>17</v>
      </c>
      <c r="C648">
        <v>617586</v>
      </c>
      <c r="D648">
        <v>614244.3125</v>
      </c>
      <c r="E648">
        <v>3341.6875</v>
      </c>
      <c r="F648">
        <v>5.41088609521589E-3</v>
      </c>
    </row>
    <row r="649" spans="1:6" x14ac:dyDescent="0.25">
      <c r="A649" s="1">
        <v>43328</v>
      </c>
      <c r="B649">
        <v>18</v>
      </c>
      <c r="C649">
        <v>614526</v>
      </c>
      <c r="D649">
        <v>612506.5</v>
      </c>
      <c r="E649">
        <v>2019.5</v>
      </c>
      <c r="F649">
        <v>3.2862726719455298E-3</v>
      </c>
    </row>
    <row r="650" spans="1:6" x14ac:dyDescent="0.25">
      <c r="A650" s="1">
        <v>43328</v>
      </c>
      <c r="B650">
        <v>19</v>
      </c>
      <c r="C650">
        <v>622547</v>
      </c>
      <c r="D650">
        <v>615673.5625</v>
      </c>
      <c r="E650">
        <v>6873.4375</v>
      </c>
      <c r="F650">
        <v>1.1040833061600201E-2</v>
      </c>
    </row>
    <row r="651" spans="1:6" x14ac:dyDescent="0.25">
      <c r="A651" s="1">
        <v>43328</v>
      </c>
      <c r="B651">
        <v>20</v>
      </c>
      <c r="C651">
        <v>570445</v>
      </c>
      <c r="D651">
        <v>575814</v>
      </c>
      <c r="E651">
        <v>5369</v>
      </c>
      <c r="F651">
        <v>9.4119503194874197E-3</v>
      </c>
    </row>
    <row r="652" spans="1:6" x14ac:dyDescent="0.25">
      <c r="A652" s="1">
        <v>43328</v>
      </c>
      <c r="B652">
        <v>21</v>
      </c>
      <c r="C652">
        <v>503465</v>
      </c>
      <c r="D652">
        <v>503946.15625</v>
      </c>
      <c r="E652">
        <v>481.15625</v>
      </c>
      <c r="F652">
        <v>9.55689571271091E-4</v>
      </c>
    </row>
    <row r="653" spans="1:6" x14ac:dyDescent="0.25">
      <c r="A653" s="1">
        <v>43328</v>
      </c>
      <c r="B653">
        <v>22</v>
      </c>
      <c r="C653">
        <v>441766</v>
      </c>
      <c r="D653">
        <v>439181.25</v>
      </c>
      <c r="E653">
        <v>2584.75</v>
      </c>
      <c r="F653">
        <v>5.8509482395657404E-3</v>
      </c>
    </row>
    <row r="654" spans="1:6" x14ac:dyDescent="0.25">
      <c r="A654" s="1">
        <v>43328</v>
      </c>
      <c r="B654">
        <v>23</v>
      </c>
      <c r="C654">
        <v>405320</v>
      </c>
      <c r="D654">
        <v>396870.25</v>
      </c>
      <c r="E654">
        <v>8449.75</v>
      </c>
      <c r="F654">
        <v>2.0847108457515098E-2</v>
      </c>
    </row>
    <row r="655" spans="1:6" x14ac:dyDescent="0.25">
      <c r="A655" s="1">
        <v>43329</v>
      </c>
      <c r="B655">
        <v>0</v>
      </c>
      <c r="C655">
        <v>386222</v>
      </c>
      <c r="D655">
        <v>371572.46875</v>
      </c>
      <c r="E655">
        <v>14649.53125</v>
      </c>
      <c r="F655">
        <v>3.7930338639435401E-2</v>
      </c>
    </row>
    <row r="656" spans="1:6" x14ac:dyDescent="0.25">
      <c r="A656" s="1">
        <v>43329</v>
      </c>
      <c r="B656">
        <v>1</v>
      </c>
      <c r="C656">
        <v>376954</v>
      </c>
      <c r="D656">
        <v>360259.71875</v>
      </c>
      <c r="E656">
        <v>16694.28125</v>
      </c>
      <c r="F656">
        <v>4.42873168874717E-2</v>
      </c>
    </row>
    <row r="657" spans="1:6" x14ac:dyDescent="0.25">
      <c r="A657" s="1">
        <v>43329</v>
      </c>
      <c r="B657">
        <v>2</v>
      </c>
      <c r="C657">
        <v>375422</v>
      </c>
      <c r="D657">
        <v>357782.375</v>
      </c>
      <c r="E657">
        <v>17639.625</v>
      </c>
      <c r="F657">
        <v>4.6986124947392502E-2</v>
      </c>
    </row>
    <row r="658" spans="1:6" x14ac:dyDescent="0.25">
      <c r="A658" s="1">
        <v>43329</v>
      </c>
      <c r="B658">
        <v>3</v>
      </c>
      <c r="C658">
        <v>381298</v>
      </c>
      <c r="D658">
        <v>364300.46875</v>
      </c>
      <c r="E658">
        <v>16997.53125</v>
      </c>
      <c r="F658">
        <v>4.4578076071733898E-2</v>
      </c>
    </row>
    <row r="659" spans="1:6" x14ac:dyDescent="0.25">
      <c r="A659" s="1">
        <v>43329</v>
      </c>
      <c r="B659">
        <v>4</v>
      </c>
      <c r="C659">
        <v>436499</v>
      </c>
      <c r="D659">
        <v>412287.1875</v>
      </c>
      <c r="E659">
        <v>24211.8125</v>
      </c>
      <c r="F659">
        <v>5.5468196948904799E-2</v>
      </c>
    </row>
    <row r="660" spans="1:6" x14ac:dyDescent="0.25">
      <c r="A660" s="1">
        <v>43329</v>
      </c>
      <c r="B660">
        <v>5</v>
      </c>
      <c r="C660">
        <v>508880</v>
      </c>
      <c r="D660">
        <v>484872.78125</v>
      </c>
      <c r="E660">
        <v>24007.21875</v>
      </c>
      <c r="F660">
        <v>4.7176581414085803E-2</v>
      </c>
    </row>
    <row r="661" spans="1:6" x14ac:dyDescent="0.25">
      <c r="A661" s="1">
        <v>43329</v>
      </c>
      <c r="B661">
        <v>6</v>
      </c>
      <c r="C661">
        <v>594005</v>
      </c>
      <c r="D661">
        <v>571984.3125</v>
      </c>
      <c r="E661">
        <v>22020.6875</v>
      </c>
      <c r="F661">
        <v>3.7071552428009899E-2</v>
      </c>
    </row>
    <row r="662" spans="1:6" x14ac:dyDescent="0.25">
      <c r="A662" s="1">
        <v>43329</v>
      </c>
      <c r="B662">
        <v>7</v>
      </c>
      <c r="C662">
        <v>649842</v>
      </c>
      <c r="D662">
        <v>633776.875</v>
      </c>
      <c r="E662">
        <v>16065.125</v>
      </c>
      <c r="F662">
        <v>2.47215861701768E-2</v>
      </c>
    </row>
    <row r="663" spans="1:6" x14ac:dyDescent="0.25">
      <c r="A663" s="1">
        <v>43329</v>
      </c>
      <c r="B663">
        <v>8</v>
      </c>
      <c r="C663">
        <v>670405</v>
      </c>
      <c r="D663">
        <v>662329.875</v>
      </c>
      <c r="E663">
        <v>8075.125</v>
      </c>
      <c r="F663">
        <v>1.2045144353040301E-2</v>
      </c>
    </row>
    <row r="664" spans="1:6" x14ac:dyDescent="0.25">
      <c r="A664" s="1">
        <v>43329</v>
      </c>
      <c r="B664">
        <v>9</v>
      </c>
      <c r="C664">
        <v>675567</v>
      </c>
      <c r="D664">
        <v>667965.5</v>
      </c>
      <c r="E664">
        <v>7601.5</v>
      </c>
      <c r="F664">
        <v>1.12520297764692E-2</v>
      </c>
    </row>
    <row r="665" spans="1:6" x14ac:dyDescent="0.25">
      <c r="A665" s="1">
        <v>43329</v>
      </c>
      <c r="B665">
        <v>10</v>
      </c>
      <c r="C665">
        <v>671222</v>
      </c>
      <c r="D665">
        <v>666564.3125</v>
      </c>
      <c r="E665">
        <v>4657.6875</v>
      </c>
      <c r="F665">
        <v>6.9391162685370896E-3</v>
      </c>
    </row>
    <row r="666" spans="1:6" x14ac:dyDescent="0.25">
      <c r="A666" s="1">
        <v>43329</v>
      </c>
      <c r="B666">
        <v>11</v>
      </c>
      <c r="C666">
        <v>672480</v>
      </c>
      <c r="D666">
        <v>669948.1875</v>
      </c>
      <c r="E666">
        <v>2531.8125</v>
      </c>
      <c r="F666">
        <v>3.7648889186295501E-3</v>
      </c>
    </row>
    <row r="667" spans="1:6" x14ac:dyDescent="0.25">
      <c r="A667" s="1">
        <v>43329</v>
      </c>
      <c r="B667">
        <v>12</v>
      </c>
      <c r="C667">
        <v>662319</v>
      </c>
      <c r="D667">
        <v>661604.5625</v>
      </c>
      <c r="E667">
        <v>714.4375</v>
      </c>
      <c r="F667">
        <v>1.07869093291903E-3</v>
      </c>
    </row>
    <row r="668" spans="1:6" x14ac:dyDescent="0.25">
      <c r="A668" s="1">
        <v>43329</v>
      </c>
      <c r="B668">
        <v>13</v>
      </c>
      <c r="C668">
        <v>653097</v>
      </c>
      <c r="D668">
        <v>652708.0625</v>
      </c>
      <c r="E668">
        <v>388.9375</v>
      </c>
      <c r="F668">
        <v>5.9552792311096201E-4</v>
      </c>
    </row>
    <row r="669" spans="1:6" x14ac:dyDescent="0.25">
      <c r="A669" s="1">
        <v>43329</v>
      </c>
      <c r="B669">
        <v>14</v>
      </c>
      <c r="C669">
        <v>639231</v>
      </c>
      <c r="D669">
        <v>646308.5</v>
      </c>
      <c r="E669">
        <v>7077.5</v>
      </c>
      <c r="F669">
        <v>1.10718973266315E-2</v>
      </c>
    </row>
    <row r="670" spans="1:6" x14ac:dyDescent="0.25">
      <c r="A670" s="1">
        <v>43329</v>
      </c>
      <c r="B670">
        <v>15</v>
      </c>
      <c r="C670">
        <v>625047</v>
      </c>
      <c r="D670">
        <v>637113.375</v>
      </c>
      <c r="E670">
        <v>12066.375</v>
      </c>
      <c r="F670">
        <v>1.93047482829291E-2</v>
      </c>
    </row>
    <row r="671" spans="1:6" x14ac:dyDescent="0.25">
      <c r="A671" s="1">
        <v>43329</v>
      </c>
      <c r="B671">
        <v>16</v>
      </c>
      <c r="C671">
        <v>616120</v>
      </c>
      <c r="D671">
        <v>627148.875</v>
      </c>
      <c r="E671">
        <v>11028.875</v>
      </c>
      <c r="F671">
        <v>1.7900530740764801E-2</v>
      </c>
    </row>
    <row r="672" spans="1:6" x14ac:dyDescent="0.25">
      <c r="A672" s="1">
        <v>43329</v>
      </c>
      <c r="B672">
        <v>17</v>
      </c>
      <c r="C672">
        <v>599190</v>
      </c>
      <c r="D672">
        <v>613425.125</v>
      </c>
      <c r="E672">
        <v>14235.125</v>
      </c>
      <c r="F672">
        <v>2.3757280662227299E-2</v>
      </c>
    </row>
    <row r="673" spans="1:6" x14ac:dyDescent="0.25">
      <c r="A673" s="1">
        <v>43329</v>
      </c>
      <c r="B673">
        <v>18</v>
      </c>
      <c r="C673">
        <v>598860</v>
      </c>
      <c r="D673">
        <v>611230.5625</v>
      </c>
      <c r="E673">
        <v>12370.5625</v>
      </c>
      <c r="F673">
        <v>2.06568521858197E-2</v>
      </c>
    </row>
    <row r="674" spans="1:6" x14ac:dyDescent="0.25">
      <c r="A674" s="1">
        <v>43329</v>
      </c>
      <c r="B674">
        <v>19</v>
      </c>
      <c r="C674">
        <v>606465</v>
      </c>
      <c r="D674">
        <v>614536.75</v>
      </c>
      <c r="E674">
        <v>8071.75</v>
      </c>
      <c r="F674">
        <v>1.33095067316333E-2</v>
      </c>
    </row>
    <row r="675" spans="1:6" x14ac:dyDescent="0.25">
      <c r="A675" s="1">
        <v>43329</v>
      </c>
      <c r="B675">
        <v>20</v>
      </c>
      <c r="C675">
        <v>560090</v>
      </c>
      <c r="D675">
        <v>565699.3125</v>
      </c>
      <c r="E675">
        <v>5609.3125</v>
      </c>
      <c r="F675">
        <v>1.00150199075149E-2</v>
      </c>
    </row>
    <row r="676" spans="1:6" x14ac:dyDescent="0.25">
      <c r="A676" s="1">
        <v>43329</v>
      </c>
      <c r="B676">
        <v>21</v>
      </c>
      <c r="C676">
        <v>500244</v>
      </c>
      <c r="D676">
        <v>501269.8125</v>
      </c>
      <c r="E676">
        <v>1025.8125</v>
      </c>
      <c r="F676">
        <v>2.05062429534387E-3</v>
      </c>
    </row>
    <row r="677" spans="1:6" x14ac:dyDescent="0.25">
      <c r="A677" s="1">
        <v>43329</v>
      </c>
      <c r="B677">
        <v>22</v>
      </c>
      <c r="C677">
        <v>444970</v>
      </c>
      <c r="D677">
        <v>445725</v>
      </c>
      <c r="E677">
        <v>755</v>
      </c>
      <c r="F677">
        <v>1.6967436006921799E-3</v>
      </c>
    </row>
    <row r="678" spans="1:6" x14ac:dyDescent="0.25">
      <c r="A678" s="1">
        <v>43329</v>
      </c>
      <c r="B678">
        <v>23</v>
      </c>
      <c r="C678">
        <v>405934</v>
      </c>
      <c r="D678">
        <v>410673.78125</v>
      </c>
      <c r="E678">
        <v>4739.78125</v>
      </c>
      <c r="F678">
        <v>1.16762361615435E-2</v>
      </c>
    </row>
    <row r="679" spans="1:6" x14ac:dyDescent="0.25">
      <c r="A679" s="1">
        <v>43330</v>
      </c>
      <c r="B679">
        <v>0</v>
      </c>
      <c r="C679">
        <v>382269</v>
      </c>
      <c r="D679">
        <v>383446.59375</v>
      </c>
      <c r="E679">
        <v>1177.59375</v>
      </c>
      <c r="F679">
        <v>3.0805368732489402E-3</v>
      </c>
    </row>
    <row r="680" spans="1:6" x14ac:dyDescent="0.25">
      <c r="A680" s="1">
        <v>43330</v>
      </c>
      <c r="B680">
        <v>1</v>
      </c>
      <c r="C680">
        <v>371434</v>
      </c>
      <c r="D680">
        <v>371136.40625</v>
      </c>
      <c r="E680">
        <v>297.59375</v>
      </c>
      <c r="F680">
        <v>8.0120223242891096E-4</v>
      </c>
    </row>
    <row r="681" spans="1:6" x14ac:dyDescent="0.25">
      <c r="A681" s="1">
        <v>43330</v>
      </c>
      <c r="B681">
        <v>2</v>
      </c>
      <c r="C681">
        <v>365013</v>
      </c>
      <c r="D681">
        <v>360322.9375</v>
      </c>
      <c r="E681">
        <v>4690.0625</v>
      </c>
      <c r="F681">
        <v>1.28490286647325E-2</v>
      </c>
    </row>
    <row r="682" spans="1:6" x14ac:dyDescent="0.25">
      <c r="A682" s="1">
        <v>43330</v>
      </c>
      <c r="B682">
        <v>3</v>
      </c>
      <c r="C682">
        <v>355627</v>
      </c>
      <c r="D682">
        <v>349855.84375</v>
      </c>
      <c r="E682">
        <v>5771.15625</v>
      </c>
      <c r="F682">
        <v>1.6228116116042898E-2</v>
      </c>
    </row>
    <row r="683" spans="1:6" x14ac:dyDescent="0.25">
      <c r="A683" s="1">
        <v>43330</v>
      </c>
      <c r="B683">
        <v>4</v>
      </c>
      <c r="C683">
        <v>369579</v>
      </c>
      <c r="D683">
        <v>373725.09375</v>
      </c>
      <c r="E683">
        <v>4146.09375</v>
      </c>
      <c r="F683">
        <v>1.12184235305577E-2</v>
      </c>
    </row>
    <row r="684" spans="1:6" x14ac:dyDescent="0.25">
      <c r="A684" s="1">
        <v>43330</v>
      </c>
      <c r="B684">
        <v>5</v>
      </c>
      <c r="C684">
        <v>410223</v>
      </c>
      <c r="D684">
        <v>421634.21875</v>
      </c>
      <c r="E684">
        <v>11411.21875</v>
      </c>
      <c r="F684">
        <v>2.7817111059106898E-2</v>
      </c>
    </row>
    <row r="685" spans="1:6" x14ac:dyDescent="0.25">
      <c r="A685" s="1">
        <v>43330</v>
      </c>
      <c r="B685">
        <v>6</v>
      </c>
      <c r="C685">
        <v>478482</v>
      </c>
      <c r="D685">
        <v>487666.15625</v>
      </c>
      <c r="E685">
        <v>9184.15625</v>
      </c>
      <c r="F685">
        <v>1.9194361020895199E-2</v>
      </c>
    </row>
    <row r="686" spans="1:6" x14ac:dyDescent="0.25">
      <c r="A686" s="1">
        <v>43330</v>
      </c>
      <c r="B686">
        <v>7</v>
      </c>
      <c r="C686">
        <v>532224</v>
      </c>
      <c r="D686">
        <v>538744.625</v>
      </c>
      <c r="E686">
        <v>6520.625</v>
      </c>
      <c r="F686">
        <v>1.22516553180616E-2</v>
      </c>
    </row>
    <row r="687" spans="1:6" x14ac:dyDescent="0.25">
      <c r="A687" s="1">
        <v>43330</v>
      </c>
      <c r="B687">
        <v>8</v>
      </c>
      <c r="C687">
        <v>567694</v>
      </c>
      <c r="D687">
        <v>565971.25</v>
      </c>
      <c r="E687">
        <v>1722.75</v>
      </c>
      <c r="F687">
        <v>3.03464542517624E-3</v>
      </c>
    </row>
    <row r="688" spans="1:6" x14ac:dyDescent="0.25">
      <c r="A688" s="1">
        <v>43330</v>
      </c>
      <c r="B688">
        <v>9</v>
      </c>
      <c r="C688">
        <v>571593</v>
      </c>
      <c r="D688">
        <v>573537.625</v>
      </c>
      <c r="E688">
        <v>1944.625</v>
      </c>
      <c r="F688">
        <v>3.4021147914687598E-3</v>
      </c>
    </row>
    <row r="689" spans="1:6" x14ac:dyDescent="0.25">
      <c r="A689" s="1">
        <v>43330</v>
      </c>
      <c r="B689">
        <v>10</v>
      </c>
      <c r="C689">
        <v>567391</v>
      </c>
      <c r="D689">
        <v>571452.1875</v>
      </c>
      <c r="E689">
        <v>4061.1875</v>
      </c>
      <c r="F689">
        <v>7.1576523067866799E-3</v>
      </c>
    </row>
    <row r="690" spans="1:6" x14ac:dyDescent="0.25">
      <c r="A690" s="1">
        <v>43330</v>
      </c>
      <c r="B690">
        <v>11</v>
      </c>
      <c r="C690">
        <v>565506</v>
      </c>
      <c r="D690">
        <v>572834.5</v>
      </c>
      <c r="E690">
        <v>7328.5</v>
      </c>
      <c r="F690">
        <v>1.2959190530250801E-2</v>
      </c>
    </row>
    <row r="691" spans="1:6" x14ac:dyDescent="0.25">
      <c r="A691" s="1">
        <v>43330</v>
      </c>
      <c r="B691">
        <v>12</v>
      </c>
      <c r="C691">
        <v>559109</v>
      </c>
      <c r="D691">
        <v>564685.1875</v>
      </c>
      <c r="E691">
        <v>5576.1875</v>
      </c>
      <c r="F691">
        <v>9.9733459844144907E-3</v>
      </c>
    </row>
    <row r="692" spans="1:6" x14ac:dyDescent="0.25">
      <c r="A692" s="1">
        <v>43330</v>
      </c>
      <c r="B692">
        <v>13</v>
      </c>
      <c r="C692">
        <v>551046</v>
      </c>
      <c r="D692">
        <v>559309.8125</v>
      </c>
      <c r="E692">
        <v>8263.8125</v>
      </c>
      <c r="F692">
        <v>1.49965928434287E-2</v>
      </c>
    </row>
    <row r="693" spans="1:6" x14ac:dyDescent="0.25">
      <c r="A693" s="1">
        <v>43330</v>
      </c>
      <c r="B693">
        <v>14</v>
      </c>
      <c r="C693">
        <v>549183</v>
      </c>
      <c r="D693">
        <v>561515</v>
      </c>
      <c r="E693">
        <v>12332</v>
      </c>
      <c r="F693">
        <v>2.2455174322584599E-2</v>
      </c>
    </row>
    <row r="694" spans="1:6" x14ac:dyDescent="0.25">
      <c r="A694" s="1">
        <v>43330</v>
      </c>
      <c r="B694">
        <v>15</v>
      </c>
      <c r="C694">
        <v>542746</v>
      </c>
      <c r="D694">
        <v>559485.9375</v>
      </c>
      <c r="E694">
        <v>16739.9375</v>
      </c>
      <c r="F694">
        <v>3.08430416806388E-2</v>
      </c>
    </row>
    <row r="695" spans="1:6" x14ac:dyDescent="0.25">
      <c r="A695" s="1">
        <v>43330</v>
      </c>
      <c r="B695">
        <v>16</v>
      </c>
      <c r="C695">
        <v>538883</v>
      </c>
      <c r="D695">
        <v>554737</v>
      </c>
      <c r="E695">
        <v>15854</v>
      </c>
      <c r="F695">
        <v>2.94201153126003E-2</v>
      </c>
    </row>
    <row r="696" spans="1:6" x14ac:dyDescent="0.25">
      <c r="A696" s="1">
        <v>43330</v>
      </c>
      <c r="B696">
        <v>17</v>
      </c>
      <c r="C696">
        <v>535127</v>
      </c>
      <c r="D696">
        <v>546696.1875</v>
      </c>
      <c r="E696">
        <v>11569.1875</v>
      </c>
      <c r="F696">
        <v>2.1619517422966899E-2</v>
      </c>
    </row>
    <row r="697" spans="1:6" x14ac:dyDescent="0.25">
      <c r="A697" s="1">
        <v>43330</v>
      </c>
      <c r="B697">
        <v>18</v>
      </c>
      <c r="C697">
        <v>545641</v>
      </c>
      <c r="D697">
        <v>555043.4375</v>
      </c>
      <c r="E697">
        <v>9402.4375</v>
      </c>
      <c r="F697">
        <v>1.7231911641537201E-2</v>
      </c>
    </row>
    <row r="698" spans="1:6" x14ac:dyDescent="0.25">
      <c r="A698" s="1">
        <v>43330</v>
      </c>
      <c r="B698">
        <v>19</v>
      </c>
      <c r="C698">
        <v>552642</v>
      </c>
      <c r="D698">
        <v>570044.8125</v>
      </c>
      <c r="E698">
        <v>17402.8125</v>
      </c>
      <c r="F698">
        <v>3.14902097560446E-2</v>
      </c>
    </row>
    <row r="699" spans="1:6" x14ac:dyDescent="0.25">
      <c r="A699" s="1">
        <v>43330</v>
      </c>
      <c r="B699">
        <v>20</v>
      </c>
      <c r="C699">
        <v>512312</v>
      </c>
      <c r="D699">
        <v>522621.875</v>
      </c>
      <c r="E699">
        <v>10309.875</v>
      </c>
      <c r="F699">
        <v>2.01242114180421E-2</v>
      </c>
    </row>
    <row r="700" spans="1:6" x14ac:dyDescent="0.25">
      <c r="A700" s="1">
        <v>43330</v>
      </c>
      <c r="B700">
        <v>21</v>
      </c>
      <c r="C700">
        <v>470643</v>
      </c>
      <c r="D700">
        <v>463418.375</v>
      </c>
      <c r="E700">
        <v>7224.625</v>
      </c>
      <c r="F700">
        <v>1.5350541705709E-2</v>
      </c>
    </row>
    <row r="701" spans="1:6" x14ac:dyDescent="0.25">
      <c r="A701" s="1">
        <v>43330</v>
      </c>
      <c r="B701">
        <v>22</v>
      </c>
      <c r="C701">
        <v>439877</v>
      </c>
      <c r="D701">
        <v>410308.5625</v>
      </c>
      <c r="E701">
        <v>29568.4375</v>
      </c>
      <c r="F701">
        <v>6.7219785303618995E-2</v>
      </c>
    </row>
    <row r="702" spans="1:6" x14ac:dyDescent="0.25">
      <c r="A702" s="1">
        <v>43330</v>
      </c>
      <c r="B702">
        <v>23</v>
      </c>
      <c r="C702">
        <v>406808</v>
      </c>
      <c r="D702">
        <v>374466.5625</v>
      </c>
      <c r="E702">
        <v>32341.4375</v>
      </c>
      <c r="F702">
        <v>7.9500495319659401E-2</v>
      </c>
    </row>
    <row r="703" spans="1:6" x14ac:dyDescent="0.25">
      <c r="A703" s="1">
        <v>43331</v>
      </c>
      <c r="B703">
        <v>0</v>
      </c>
      <c r="C703">
        <v>379778</v>
      </c>
      <c r="D703">
        <v>354588.625</v>
      </c>
      <c r="E703">
        <v>25189.375</v>
      </c>
      <c r="F703">
        <v>6.6326577632195696E-2</v>
      </c>
    </row>
    <row r="704" spans="1:6" x14ac:dyDescent="0.25">
      <c r="A704" s="1">
        <v>43331</v>
      </c>
      <c r="B704">
        <v>1</v>
      </c>
      <c r="C704">
        <v>366717</v>
      </c>
      <c r="D704">
        <v>347150.25</v>
      </c>
      <c r="E704">
        <v>19566.75</v>
      </c>
      <c r="F704">
        <v>5.3356539238704502E-2</v>
      </c>
    </row>
    <row r="705" spans="1:6" x14ac:dyDescent="0.25">
      <c r="A705" s="1">
        <v>43331</v>
      </c>
      <c r="B705">
        <v>2</v>
      </c>
      <c r="C705">
        <v>359618</v>
      </c>
      <c r="D705">
        <v>341706.5625</v>
      </c>
      <c r="E705">
        <v>17911.4375</v>
      </c>
      <c r="F705">
        <v>4.9806843650762801E-2</v>
      </c>
    </row>
    <row r="706" spans="1:6" x14ac:dyDescent="0.25">
      <c r="A706" s="1">
        <v>43331</v>
      </c>
      <c r="B706">
        <v>3</v>
      </c>
      <c r="C706">
        <v>350408</v>
      </c>
      <c r="D706">
        <v>333312.96875</v>
      </c>
      <c r="E706">
        <v>17095.03125</v>
      </c>
      <c r="F706">
        <v>4.8786075803063898E-2</v>
      </c>
    </row>
    <row r="707" spans="1:6" x14ac:dyDescent="0.25">
      <c r="A707" s="1">
        <v>43331</v>
      </c>
      <c r="B707">
        <v>4</v>
      </c>
      <c r="C707">
        <v>358808</v>
      </c>
      <c r="D707">
        <v>354478.6875</v>
      </c>
      <c r="E707">
        <v>4329.3125</v>
      </c>
      <c r="F707">
        <v>1.2065819323983901E-2</v>
      </c>
    </row>
    <row r="708" spans="1:6" x14ac:dyDescent="0.25">
      <c r="A708" s="1">
        <v>43331</v>
      </c>
      <c r="B708">
        <v>5</v>
      </c>
      <c r="C708">
        <v>386063</v>
      </c>
      <c r="D708">
        <v>398793.375</v>
      </c>
      <c r="E708">
        <v>12730.375</v>
      </c>
      <c r="F708">
        <v>3.2974864206101101E-2</v>
      </c>
    </row>
    <row r="709" spans="1:6" x14ac:dyDescent="0.25">
      <c r="A709" s="1">
        <v>43331</v>
      </c>
      <c r="B709">
        <v>6</v>
      </c>
      <c r="C709">
        <v>439218</v>
      </c>
      <c r="D709">
        <v>466013.71875</v>
      </c>
      <c r="E709">
        <v>26795.71875</v>
      </c>
      <c r="F709">
        <v>6.1007788273704601E-2</v>
      </c>
    </row>
    <row r="710" spans="1:6" x14ac:dyDescent="0.25">
      <c r="A710" s="1">
        <v>43331</v>
      </c>
      <c r="B710">
        <v>7</v>
      </c>
      <c r="C710">
        <v>495284</v>
      </c>
      <c r="D710">
        <v>519851.3125</v>
      </c>
      <c r="E710">
        <v>24567.3125</v>
      </c>
      <c r="F710">
        <v>4.9602475549381797E-2</v>
      </c>
    </row>
    <row r="711" spans="1:6" x14ac:dyDescent="0.25">
      <c r="A711" s="1">
        <v>43331</v>
      </c>
      <c r="B711">
        <v>8</v>
      </c>
      <c r="C711">
        <v>531044</v>
      </c>
      <c r="D711">
        <v>549041.9375</v>
      </c>
      <c r="E711">
        <v>17997.9375</v>
      </c>
      <c r="F711">
        <v>3.3891612559411297E-2</v>
      </c>
    </row>
    <row r="712" spans="1:6" x14ac:dyDescent="0.25">
      <c r="A712" s="1">
        <v>43331</v>
      </c>
      <c r="B712">
        <v>9</v>
      </c>
      <c r="C712">
        <v>544889</v>
      </c>
      <c r="D712">
        <v>556568.375</v>
      </c>
      <c r="E712">
        <v>11679.375</v>
      </c>
      <c r="F712">
        <v>2.1434411412232599E-2</v>
      </c>
    </row>
    <row r="713" spans="1:6" x14ac:dyDescent="0.25">
      <c r="A713" s="1">
        <v>43331</v>
      </c>
      <c r="B713">
        <v>10</v>
      </c>
      <c r="C713">
        <v>545885</v>
      </c>
      <c r="D713">
        <v>552909.5</v>
      </c>
      <c r="E713">
        <v>7024.5</v>
      </c>
      <c r="F713">
        <v>1.2868094928419E-2</v>
      </c>
    </row>
    <row r="714" spans="1:6" x14ac:dyDescent="0.25">
      <c r="A714" s="1">
        <v>43331</v>
      </c>
      <c r="B714">
        <v>11</v>
      </c>
      <c r="C714">
        <v>546020</v>
      </c>
      <c r="D714">
        <v>554198.375</v>
      </c>
      <c r="E714">
        <v>8178.375</v>
      </c>
      <c r="F714">
        <v>1.4978160140654199E-2</v>
      </c>
    </row>
    <row r="715" spans="1:6" x14ac:dyDescent="0.25">
      <c r="A715" s="1">
        <v>43331</v>
      </c>
      <c r="B715">
        <v>12</v>
      </c>
      <c r="C715">
        <v>544259</v>
      </c>
      <c r="D715">
        <v>547957.5</v>
      </c>
      <c r="E715">
        <v>3698.5</v>
      </c>
      <c r="F715">
        <v>6.7954778882848097E-3</v>
      </c>
    </row>
    <row r="716" spans="1:6" x14ac:dyDescent="0.25">
      <c r="A716" s="1">
        <v>43331</v>
      </c>
      <c r="B716">
        <v>13</v>
      </c>
      <c r="C716">
        <v>539663</v>
      </c>
      <c r="D716">
        <v>546233.125</v>
      </c>
      <c r="E716">
        <v>6570.125</v>
      </c>
      <c r="F716">
        <v>1.21744959354264E-2</v>
      </c>
    </row>
    <row r="717" spans="1:6" x14ac:dyDescent="0.25">
      <c r="A717" s="1">
        <v>43331</v>
      </c>
      <c r="B717">
        <v>14</v>
      </c>
      <c r="C717">
        <v>541422</v>
      </c>
      <c r="D717">
        <v>550126.75</v>
      </c>
      <c r="E717">
        <v>8704.75</v>
      </c>
      <c r="F717">
        <v>1.6077569806915899E-2</v>
      </c>
    </row>
    <row r="718" spans="1:6" x14ac:dyDescent="0.25">
      <c r="A718" s="1">
        <v>43331</v>
      </c>
      <c r="B718">
        <v>15</v>
      </c>
      <c r="C718">
        <v>543463</v>
      </c>
      <c r="D718">
        <v>543738.3125</v>
      </c>
      <c r="E718">
        <v>275.3125</v>
      </c>
      <c r="F718">
        <v>5.0658922502543904E-4</v>
      </c>
    </row>
    <row r="719" spans="1:6" x14ac:dyDescent="0.25">
      <c r="A719" s="1">
        <v>43331</v>
      </c>
      <c r="B719">
        <v>16</v>
      </c>
      <c r="C719">
        <v>549516</v>
      </c>
      <c r="D719">
        <v>544236.5625</v>
      </c>
      <c r="E719">
        <v>5279.4375</v>
      </c>
      <c r="F719">
        <v>9.6074318127224705E-3</v>
      </c>
    </row>
    <row r="720" spans="1:6" x14ac:dyDescent="0.25">
      <c r="A720" s="1">
        <v>43331</v>
      </c>
      <c r="B720">
        <v>17</v>
      </c>
      <c r="C720">
        <v>558452</v>
      </c>
      <c r="D720">
        <v>547120.875</v>
      </c>
      <c r="E720">
        <v>11331.125</v>
      </c>
      <c r="F720">
        <v>2.0290239805748699E-2</v>
      </c>
    </row>
    <row r="721" spans="1:6" x14ac:dyDescent="0.25">
      <c r="A721" s="1">
        <v>43331</v>
      </c>
      <c r="B721">
        <v>18</v>
      </c>
      <c r="C721">
        <v>583144</v>
      </c>
      <c r="D721">
        <v>561671.4375</v>
      </c>
      <c r="E721">
        <v>21472.5625</v>
      </c>
      <c r="F721">
        <v>3.6822058530997501E-2</v>
      </c>
    </row>
    <row r="722" spans="1:6" x14ac:dyDescent="0.25">
      <c r="A722" s="1">
        <v>43331</v>
      </c>
      <c r="B722">
        <v>19</v>
      </c>
      <c r="C722">
        <v>604372</v>
      </c>
      <c r="D722">
        <v>575168</v>
      </c>
      <c r="E722">
        <v>29204</v>
      </c>
      <c r="F722">
        <v>4.8321232618321198E-2</v>
      </c>
    </row>
    <row r="723" spans="1:6" x14ac:dyDescent="0.25">
      <c r="A723" s="1">
        <v>43331</v>
      </c>
      <c r="B723">
        <v>20</v>
      </c>
      <c r="C723">
        <v>554143</v>
      </c>
      <c r="D723">
        <v>565792.5625</v>
      </c>
      <c r="E723">
        <v>11649.5625</v>
      </c>
      <c r="F723">
        <v>2.1022664727335699E-2</v>
      </c>
    </row>
    <row r="724" spans="1:6" x14ac:dyDescent="0.25">
      <c r="A724" s="1">
        <v>43331</v>
      </c>
      <c r="B724">
        <v>21</v>
      </c>
      <c r="C724">
        <v>487513</v>
      </c>
      <c r="D724">
        <v>506924.6875</v>
      </c>
      <c r="E724">
        <v>19411.6875</v>
      </c>
      <c r="F724">
        <v>3.9817784346263603E-2</v>
      </c>
    </row>
    <row r="725" spans="1:6" x14ac:dyDescent="0.25">
      <c r="A725" s="1">
        <v>43331</v>
      </c>
      <c r="B725">
        <v>22</v>
      </c>
      <c r="C725">
        <v>427833</v>
      </c>
      <c r="D725">
        <v>453150.84375</v>
      </c>
      <c r="E725">
        <v>25317.84375</v>
      </c>
      <c r="F725">
        <v>5.91769306014263E-2</v>
      </c>
    </row>
    <row r="726" spans="1:6" x14ac:dyDescent="0.25">
      <c r="A726" s="1">
        <v>43331</v>
      </c>
      <c r="B726">
        <v>23</v>
      </c>
      <c r="C726">
        <v>389388</v>
      </c>
      <c r="D726">
        <v>414387.5625</v>
      </c>
      <c r="E726">
        <v>24999.5625</v>
      </c>
      <c r="F726">
        <v>6.4202190360257594E-2</v>
      </c>
    </row>
    <row r="727" spans="1:6" x14ac:dyDescent="0.25">
      <c r="A727" s="1">
        <v>43332</v>
      </c>
      <c r="B727">
        <v>0</v>
      </c>
      <c r="C727">
        <v>369747</v>
      </c>
      <c r="D727">
        <v>394983.8125</v>
      </c>
      <c r="E727">
        <v>25236.8125</v>
      </c>
      <c r="F727">
        <v>6.8254272516071801E-2</v>
      </c>
    </row>
    <row r="728" spans="1:6" x14ac:dyDescent="0.25">
      <c r="A728" s="1">
        <v>43332</v>
      </c>
      <c r="B728">
        <v>1</v>
      </c>
      <c r="C728">
        <v>359874</v>
      </c>
      <c r="D728">
        <v>383374.28125</v>
      </c>
      <c r="E728">
        <v>23500.28125</v>
      </c>
      <c r="F728">
        <v>6.5301414522860798E-2</v>
      </c>
    </row>
    <row r="729" spans="1:6" x14ac:dyDescent="0.25">
      <c r="A729" s="1">
        <v>43332</v>
      </c>
      <c r="B729">
        <v>2</v>
      </c>
      <c r="C729">
        <v>359221</v>
      </c>
      <c r="D729">
        <v>376197.53125</v>
      </c>
      <c r="E729">
        <v>16976.53125</v>
      </c>
      <c r="F729">
        <v>4.7259295113593003E-2</v>
      </c>
    </row>
    <row r="730" spans="1:6" x14ac:dyDescent="0.25">
      <c r="A730" s="1">
        <v>43332</v>
      </c>
      <c r="B730">
        <v>3</v>
      </c>
      <c r="C730">
        <v>368721</v>
      </c>
      <c r="D730">
        <v>380407.71875</v>
      </c>
      <c r="E730">
        <v>11686.71875</v>
      </c>
      <c r="F730">
        <v>3.1695289256646601E-2</v>
      </c>
    </row>
    <row r="731" spans="1:6" x14ac:dyDescent="0.25">
      <c r="A731" s="1">
        <v>43332</v>
      </c>
      <c r="B731">
        <v>4</v>
      </c>
      <c r="C731">
        <v>422500</v>
      </c>
      <c r="D731">
        <v>420023.34375</v>
      </c>
      <c r="E731">
        <v>2476.65625</v>
      </c>
      <c r="F731">
        <v>5.8619082840236699E-3</v>
      </c>
    </row>
    <row r="732" spans="1:6" x14ac:dyDescent="0.25">
      <c r="A732" s="1">
        <v>43332</v>
      </c>
      <c r="B732">
        <v>5</v>
      </c>
      <c r="C732">
        <v>499880</v>
      </c>
      <c r="D732">
        <v>482314.78125</v>
      </c>
      <c r="E732">
        <v>17565.21875</v>
      </c>
      <c r="F732">
        <v>3.5138870828998997E-2</v>
      </c>
    </row>
    <row r="733" spans="1:6" x14ac:dyDescent="0.25">
      <c r="A733" s="1">
        <v>43332</v>
      </c>
      <c r="B733">
        <v>6</v>
      </c>
      <c r="C733">
        <v>583249</v>
      </c>
      <c r="D733">
        <v>559872.75</v>
      </c>
      <c r="E733">
        <v>23376.25</v>
      </c>
      <c r="F733">
        <v>4.00793657597356E-2</v>
      </c>
    </row>
    <row r="734" spans="1:6" x14ac:dyDescent="0.25">
      <c r="A734" s="1">
        <v>43332</v>
      </c>
      <c r="B734">
        <v>7</v>
      </c>
      <c r="C734">
        <v>638916</v>
      </c>
      <c r="D734">
        <v>619424.5625</v>
      </c>
      <c r="E734">
        <v>19491.4375</v>
      </c>
      <c r="F734">
        <v>3.0507042396809601E-2</v>
      </c>
    </row>
    <row r="735" spans="1:6" x14ac:dyDescent="0.25">
      <c r="A735" s="1">
        <v>43332</v>
      </c>
      <c r="B735">
        <v>8</v>
      </c>
      <c r="C735">
        <v>663498</v>
      </c>
      <c r="D735">
        <v>651565.1875</v>
      </c>
      <c r="E735">
        <v>11932.8125</v>
      </c>
      <c r="F735">
        <v>1.7984700029238999E-2</v>
      </c>
    </row>
    <row r="736" spans="1:6" x14ac:dyDescent="0.25">
      <c r="A736" s="1">
        <v>43332</v>
      </c>
      <c r="B736">
        <v>9</v>
      </c>
      <c r="C736">
        <v>664201</v>
      </c>
      <c r="D736">
        <v>660717.375</v>
      </c>
      <c r="E736">
        <v>3483.625</v>
      </c>
      <c r="F736">
        <v>5.2448355241862003E-3</v>
      </c>
    </row>
    <row r="737" spans="1:6" x14ac:dyDescent="0.25">
      <c r="A737" s="1">
        <v>43332</v>
      </c>
      <c r="B737">
        <v>10</v>
      </c>
      <c r="C737">
        <v>658498</v>
      </c>
      <c r="D737">
        <v>659842.75</v>
      </c>
      <c r="E737">
        <v>1344.75</v>
      </c>
      <c r="F737">
        <v>2.0421474324902999E-3</v>
      </c>
    </row>
    <row r="738" spans="1:6" x14ac:dyDescent="0.25">
      <c r="A738" s="1">
        <v>43332</v>
      </c>
      <c r="B738">
        <v>11</v>
      </c>
      <c r="C738">
        <v>665613</v>
      </c>
      <c r="D738">
        <v>661953.8125</v>
      </c>
      <c r="E738">
        <v>3659.1875</v>
      </c>
      <c r="F738">
        <v>5.4974700013371101E-3</v>
      </c>
    </row>
    <row r="739" spans="1:6" x14ac:dyDescent="0.25">
      <c r="A739" s="1">
        <v>43332</v>
      </c>
      <c r="B739">
        <v>12</v>
      </c>
      <c r="C739">
        <v>658089</v>
      </c>
      <c r="D739">
        <v>658959.625</v>
      </c>
      <c r="E739">
        <v>870.625</v>
      </c>
      <c r="F739">
        <v>1.3229593565611899E-3</v>
      </c>
    </row>
    <row r="740" spans="1:6" x14ac:dyDescent="0.25">
      <c r="A740" s="1">
        <v>43332</v>
      </c>
      <c r="B740">
        <v>13</v>
      </c>
      <c r="C740">
        <v>649915</v>
      </c>
      <c r="D740">
        <v>657722</v>
      </c>
      <c r="E740">
        <v>7807</v>
      </c>
      <c r="F740">
        <v>1.20123400752406E-2</v>
      </c>
    </row>
    <row r="741" spans="1:6" x14ac:dyDescent="0.25">
      <c r="A741" s="1">
        <v>43332</v>
      </c>
      <c r="B741">
        <v>14</v>
      </c>
      <c r="C741">
        <v>643462</v>
      </c>
      <c r="D741">
        <v>653916.125</v>
      </c>
      <c r="E741">
        <v>10454.125</v>
      </c>
      <c r="F741">
        <v>1.62466858959814E-2</v>
      </c>
    </row>
    <row r="742" spans="1:6" x14ac:dyDescent="0.25">
      <c r="A742" s="1">
        <v>43332</v>
      </c>
      <c r="B742">
        <v>15</v>
      </c>
      <c r="C742">
        <v>622724</v>
      </c>
      <c r="D742">
        <v>642600.625</v>
      </c>
      <c r="E742">
        <v>19876.625</v>
      </c>
      <c r="F742">
        <v>3.1918835631836902E-2</v>
      </c>
    </row>
    <row r="743" spans="1:6" x14ac:dyDescent="0.25">
      <c r="A743" s="1">
        <v>43332</v>
      </c>
      <c r="B743">
        <v>16</v>
      </c>
      <c r="C743">
        <v>612458</v>
      </c>
      <c r="D743">
        <v>633868.5</v>
      </c>
      <c r="E743">
        <v>21410.5</v>
      </c>
      <c r="F743">
        <v>3.4958315508981798E-2</v>
      </c>
    </row>
    <row r="744" spans="1:6" x14ac:dyDescent="0.25">
      <c r="A744" s="1">
        <v>43332</v>
      </c>
      <c r="B744">
        <v>17</v>
      </c>
      <c r="C744">
        <v>606435</v>
      </c>
      <c r="D744">
        <v>633173.75</v>
      </c>
      <c r="E744">
        <v>26738.75</v>
      </c>
      <c r="F744">
        <v>4.4091699852416198E-2</v>
      </c>
    </row>
    <row r="745" spans="1:6" x14ac:dyDescent="0.25">
      <c r="A745" s="1">
        <v>43332</v>
      </c>
      <c r="B745">
        <v>18</v>
      </c>
      <c r="C745">
        <v>625071</v>
      </c>
      <c r="D745">
        <v>647987.25</v>
      </c>
      <c r="E745">
        <v>22916.25</v>
      </c>
      <c r="F745">
        <v>3.6661835215519502E-2</v>
      </c>
    </row>
    <row r="746" spans="1:6" x14ac:dyDescent="0.25">
      <c r="A746" s="1">
        <v>43332</v>
      </c>
      <c r="B746">
        <v>19</v>
      </c>
      <c r="C746">
        <v>633262</v>
      </c>
      <c r="D746">
        <v>659617.375</v>
      </c>
      <c r="E746">
        <v>26355.375</v>
      </c>
      <c r="F746">
        <v>4.1618437550334599E-2</v>
      </c>
    </row>
    <row r="747" spans="1:6" x14ac:dyDescent="0.25">
      <c r="A747" s="1">
        <v>43332</v>
      </c>
      <c r="B747">
        <v>20</v>
      </c>
      <c r="C747">
        <v>578685</v>
      </c>
      <c r="D747">
        <v>587826.4375</v>
      </c>
      <c r="E747">
        <v>9141.4375</v>
      </c>
      <c r="F747">
        <v>1.5796914556278501E-2</v>
      </c>
    </row>
    <row r="748" spans="1:6" x14ac:dyDescent="0.25">
      <c r="A748" s="1">
        <v>43332</v>
      </c>
      <c r="B748">
        <v>21</v>
      </c>
      <c r="C748">
        <v>509071</v>
      </c>
      <c r="D748">
        <v>516320.4375</v>
      </c>
      <c r="E748">
        <v>7249.4375</v>
      </c>
      <c r="F748">
        <v>1.4240523424041E-2</v>
      </c>
    </row>
    <row r="749" spans="1:6" x14ac:dyDescent="0.25">
      <c r="A749" s="1">
        <v>43332</v>
      </c>
      <c r="B749">
        <v>22</v>
      </c>
      <c r="C749">
        <v>446104</v>
      </c>
      <c r="D749">
        <v>454163.78125</v>
      </c>
      <c r="E749">
        <v>8059.78125</v>
      </c>
      <c r="F749">
        <v>1.8067045464734699E-2</v>
      </c>
    </row>
    <row r="750" spans="1:6" x14ac:dyDescent="0.25">
      <c r="A750" s="1">
        <v>43332</v>
      </c>
      <c r="B750">
        <v>23</v>
      </c>
      <c r="C750">
        <v>409184</v>
      </c>
      <c r="D750">
        <v>417635.09375</v>
      </c>
      <c r="E750">
        <v>8451.09375</v>
      </c>
      <c r="F750">
        <v>2.0653529341323199E-2</v>
      </c>
    </row>
    <row r="751" spans="1:6" x14ac:dyDescent="0.25">
      <c r="A751" s="1">
        <v>43333</v>
      </c>
      <c r="B751">
        <v>0</v>
      </c>
      <c r="C751">
        <v>387562</v>
      </c>
      <c r="D751">
        <v>395672.75</v>
      </c>
      <c r="E751">
        <v>8110.75</v>
      </c>
      <c r="F751">
        <v>2.0927619322843798E-2</v>
      </c>
    </row>
    <row r="752" spans="1:6" x14ac:dyDescent="0.25">
      <c r="A752" s="1">
        <v>43333</v>
      </c>
      <c r="B752">
        <v>1</v>
      </c>
      <c r="C752">
        <v>379129</v>
      </c>
      <c r="D752">
        <v>388873.75</v>
      </c>
      <c r="E752">
        <v>9744.75</v>
      </c>
      <c r="F752">
        <v>2.5702992912702501E-2</v>
      </c>
    </row>
    <row r="753" spans="1:6" x14ac:dyDescent="0.25">
      <c r="A753" s="1">
        <v>43333</v>
      </c>
      <c r="B753">
        <v>2</v>
      </c>
      <c r="C753">
        <v>378353</v>
      </c>
      <c r="D753">
        <v>387628.0625</v>
      </c>
      <c r="E753">
        <v>9275.0625</v>
      </c>
      <c r="F753">
        <v>2.4514309388322501E-2</v>
      </c>
    </row>
    <row r="754" spans="1:6" x14ac:dyDescent="0.25">
      <c r="A754" s="1">
        <v>43333</v>
      </c>
      <c r="B754">
        <v>3</v>
      </c>
      <c r="C754">
        <v>386141</v>
      </c>
      <c r="D754">
        <v>398911.9375</v>
      </c>
      <c r="E754">
        <v>12770.9375</v>
      </c>
      <c r="F754">
        <v>3.30732491499219E-2</v>
      </c>
    </row>
    <row r="755" spans="1:6" x14ac:dyDescent="0.25">
      <c r="A755" s="1">
        <v>43333</v>
      </c>
      <c r="B755">
        <v>4</v>
      </c>
      <c r="C755">
        <v>436045</v>
      </c>
      <c r="D755">
        <v>452876.75</v>
      </c>
      <c r="E755">
        <v>16831.75</v>
      </c>
      <c r="F755">
        <v>3.8600947149950098E-2</v>
      </c>
    </row>
    <row r="756" spans="1:6" x14ac:dyDescent="0.25">
      <c r="A756" s="1">
        <v>43333</v>
      </c>
      <c r="B756">
        <v>5</v>
      </c>
      <c r="C756">
        <v>509367</v>
      </c>
      <c r="D756">
        <v>529310.5</v>
      </c>
      <c r="E756">
        <v>19943.5</v>
      </c>
      <c r="F756">
        <v>3.9153498361692102E-2</v>
      </c>
    </row>
    <row r="757" spans="1:6" x14ac:dyDescent="0.25">
      <c r="A757" s="1">
        <v>43333</v>
      </c>
      <c r="B757">
        <v>6</v>
      </c>
      <c r="C757">
        <v>590547</v>
      </c>
      <c r="D757">
        <v>613607.75</v>
      </c>
      <c r="E757">
        <v>23060.75</v>
      </c>
      <c r="F757">
        <v>3.9049813139343699E-2</v>
      </c>
    </row>
    <row r="758" spans="1:6" x14ac:dyDescent="0.25">
      <c r="A758" s="1">
        <v>43333</v>
      </c>
      <c r="B758">
        <v>7</v>
      </c>
      <c r="C758">
        <v>644344</v>
      </c>
      <c r="D758">
        <v>668348.5625</v>
      </c>
      <c r="E758">
        <v>24004.5625</v>
      </c>
      <c r="F758">
        <v>3.7254265578635003E-2</v>
      </c>
    </row>
    <row r="759" spans="1:6" x14ac:dyDescent="0.25">
      <c r="A759" s="1">
        <v>43333</v>
      </c>
      <c r="B759">
        <v>8</v>
      </c>
      <c r="C759">
        <v>667234</v>
      </c>
      <c r="D759">
        <v>685035.9375</v>
      </c>
      <c r="E759">
        <v>17801.9375</v>
      </c>
      <c r="F759">
        <v>2.6680201398609799E-2</v>
      </c>
    </row>
    <row r="760" spans="1:6" x14ac:dyDescent="0.25">
      <c r="A760" s="1">
        <v>43333</v>
      </c>
      <c r="B760">
        <v>9</v>
      </c>
      <c r="C760">
        <v>665913</v>
      </c>
      <c r="D760">
        <v>678205.0625</v>
      </c>
      <c r="E760">
        <v>12292.0625</v>
      </c>
      <c r="F760">
        <v>1.8458961606095701E-2</v>
      </c>
    </row>
    <row r="761" spans="1:6" x14ac:dyDescent="0.25">
      <c r="A761" s="1">
        <v>43333</v>
      </c>
      <c r="B761">
        <v>10</v>
      </c>
      <c r="C761">
        <v>658955</v>
      </c>
      <c r="D761">
        <v>667129.75</v>
      </c>
      <c r="E761">
        <v>8174.75</v>
      </c>
      <c r="F761">
        <v>1.24056270913795E-2</v>
      </c>
    </row>
    <row r="762" spans="1:6" x14ac:dyDescent="0.25">
      <c r="A762" s="1">
        <v>43333</v>
      </c>
      <c r="B762">
        <v>11</v>
      </c>
      <c r="C762">
        <v>665573</v>
      </c>
      <c r="D762">
        <v>667843.9375</v>
      </c>
      <c r="E762">
        <v>2270.9375</v>
      </c>
      <c r="F762">
        <v>3.4120036419746599E-3</v>
      </c>
    </row>
    <row r="763" spans="1:6" x14ac:dyDescent="0.25">
      <c r="A763" s="1">
        <v>43333</v>
      </c>
      <c r="B763">
        <v>12</v>
      </c>
      <c r="C763">
        <v>662061</v>
      </c>
      <c r="D763">
        <v>663490</v>
      </c>
      <c r="E763">
        <v>1429</v>
      </c>
      <c r="F763">
        <v>2.1584113850536399E-3</v>
      </c>
    </row>
    <row r="764" spans="1:6" x14ac:dyDescent="0.25">
      <c r="A764" s="1">
        <v>43333</v>
      </c>
      <c r="B764">
        <v>13</v>
      </c>
      <c r="C764">
        <v>657420</v>
      </c>
      <c r="D764">
        <v>658041.125</v>
      </c>
      <c r="E764">
        <v>621.125</v>
      </c>
      <c r="F764">
        <v>9.4479176173526802E-4</v>
      </c>
    </row>
    <row r="765" spans="1:6" x14ac:dyDescent="0.25">
      <c r="A765" s="1">
        <v>43333</v>
      </c>
      <c r="B765">
        <v>14</v>
      </c>
      <c r="C765">
        <v>645912</v>
      </c>
      <c r="D765">
        <v>650612.875</v>
      </c>
      <c r="E765">
        <v>4700.875</v>
      </c>
      <c r="F765">
        <v>7.2778876998724302E-3</v>
      </c>
    </row>
    <row r="766" spans="1:6" x14ac:dyDescent="0.25">
      <c r="A766" s="1">
        <v>43333</v>
      </c>
      <c r="B766">
        <v>15</v>
      </c>
      <c r="C766">
        <v>628797</v>
      </c>
      <c r="D766">
        <v>633292.9375</v>
      </c>
      <c r="E766">
        <v>4495.9375</v>
      </c>
      <c r="F766">
        <v>7.1500619436797603E-3</v>
      </c>
    </row>
    <row r="767" spans="1:6" x14ac:dyDescent="0.25">
      <c r="A767" s="1">
        <v>43333</v>
      </c>
      <c r="B767">
        <v>16</v>
      </c>
      <c r="C767">
        <v>621881</v>
      </c>
      <c r="D767">
        <v>617811.375</v>
      </c>
      <c r="E767">
        <v>4069.625</v>
      </c>
      <c r="F767">
        <v>6.5440574643701897E-3</v>
      </c>
    </row>
    <row r="768" spans="1:6" x14ac:dyDescent="0.25">
      <c r="A768" s="1">
        <v>43333</v>
      </c>
      <c r="B768">
        <v>17</v>
      </c>
      <c r="C768">
        <v>622711</v>
      </c>
      <c r="D768">
        <v>609147.6875</v>
      </c>
      <c r="E768">
        <v>13563.3125</v>
      </c>
      <c r="F768">
        <v>2.1781070994409901E-2</v>
      </c>
    </row>
    <row r="769" spans="1:6" x14ac:dyDescent="0.25">
      <c r="A769" s="1">
        <v>43333</v>
      </c>
      <c r="B769">
        <v>18</v>
      </c>
      <c r="C769">
        <v>635826</v>
      </c>
      <c r="D769">
        <v>618062.25</v>
      </c>
      <c r="E769">
        <v>17763.75</v>
      </c>
      <c r="F769">
        <v>2.79380679619896E-2</v>
      </c>
    </row>
    <row r="770" spans="1:6" x14ac:dyDescent="0.25">
      <c r="A770" s="1">
        <v>43333</v>
      </c>
      <c r="B770">
        <v>19</v>
      </c>
      <c r="C770">
        <v>635428</v>
      </c>
      <c r="D770">
        <v>624024.6875</v>
      </c>
      <c r="E770">
        <v>11403.3125</v>
      </c>
      <c r="F770">
        <v>1.7945876637479E-2</v>
      </c>
    </row>
    <row r="771" spans="1:6" x14ac:dyDescent="0.25">
      <c r="A771" s="1">
        <v>43333</v>
      </c>
      <c r="B771">
        <v>20</v>
      </c>
      <c r="C771">
        <v>578622</v>
      </c>
      <c r="D771">
        <v>585701.875</v>
      </c>
      <c r="E771">
        <v>7079.875</v>
      </c>
      <c r="F771">
        <v>1.2235751492338701E-2</v>
      </c>
    </row>
    <row r="772" spans="1:6" x14ac:dyDescent="0.25">
      <c r="A772" s="1">
        <v>43333</v>
      </c>
      <c r="B772">
        <v>21</v>
      </c>
      <c r="C772">
        <v>507702</v>
      </c>
      <c r="D772">
        <v>512781.8125</v>
      </c>
      <c r="E772">
        <v>5079.8125</v>
      </c>
      <c r="F772">
        <v>1.00055002737827E-2</v>
      </c>
    </row>
    <row r="773" spans="1:6" x14ac:dyDescent="0.25">
      <c r="A773" s="1">
        <v>43333</v>
      </c>
      <c r="B773">
        <v>22</v>
      </c>
      <c r="C773">
        <v>445200</v>
      </c>
      <c r="D773">
        <v>450167.4375</v>
      </c>
      <c r="E773">
        <v>4967.4375</v>
      </c>
      <c r="F773">
        <v>1.1157766172506699E-2</v>
      </c>
    </row>
    <row r="774" spans="1:6" x14ac:dyDescent="0.25">
      <c r="A774" s="1">
        <v>43333</v>
      </c>
      <c r="B774">
        <v>23</v>
      </c>
      <c r="C774">
        <v>407115</v>
      </c>
      <c r="D774">
        <v>411667.84375</v>
      </c>
      <c r="E774">
        <v>4552.84375</v>
      </c>
      <c r="F774">
        <v>1.1183188411136901E-2</v>
      </c>
    </row>
    <row r="775" spans="1:6" x14ac:dyDescent="0.25">
      <c r="A775" s="1">
        <v>43334</v>
      </c>
      <c r="B775">
        <v>0</v>
      </c>
      <c r="C775">
        <v>387505</v>
      </c>
      <c r="D775">
        <v>390186.59375</v>
      </c>
      <c r="E775">
        <v>2681.59375</v>
      </c>
      <c r="F775">
        <v>6.9201526431917001E-3</v>
      </c>
    </row>
    <row r="776" spans="1:6" x14ac:dyDescent="0.25">
      <c r="A776" s="1">
        <v>43334</v>
      </c>
      <c r="B776">
        <v>1</v>
      </c>
      <c r="C776">
        <v>379091</v>
      </c>
      <c r="D776">
        <v>381623.78125</v>
      </c>
      <c r="E776">
        <v>2532.78125</v>
      </c>
      <c r="F776">
        <v>6.6811959397611699E-3</v>
      </c>
    </row>
    <row r="777" spans="1:6" x14ac:dyDescent="0.25">
      <c r="A777" s="1">
        <v>43334</v>
      </c>
      <c r="B777">
        <v>2</v>
      </c>
      <c r="C777">
        <v>378005</v>
      </c>
      <c r="D777">
        <v>378790.15625</v>
      </c>
      <c r="E777">
        <v>785.15625</v>
      </c>
      <c r="F777">
        <v>2.0771054615679701E-3</v>
      </c>
    </row>
    <row r="778" spans="1:6" x14ac:dyDescent="0.25">
      <c r="A778" s="1">
        <v>43334</v>
      </c>
      <c r="B778">
        <v>3</v>
      </c>
      <c r="C778">
        <v>387974</v>
      </c>
      <c r="D778">
        <v>386118.1875</v>
      </c>
      <c r="E778">
        <v>1855.8125</v>
      </c>
      <c r="F778">
        <v>4.78334244047282E-3</v>
      </c>
    </row>
    <row r="779" spans="1:6" x14ac:dyDescent="0.25">
      <c r="A779" s="1">
        <v>43334</v>
      </c>
      <c r="B779">
        <v>4</v>
      </c>
      <c r="C779">
        <v>437054</v>
      </c>
      <c r="D779">
        <v>434028.6875</v>
      </c>
      <c r="E779">
        <v>3025.3125</v>
      </c>
      <c r="F779">
        <v>6.9220565422121799E-3</v>
      </c>
    </row>
    <row r="780" spans="1:6" x14ac:dyDescent="0.25">
      <c r="A780" s="1">
        <v>43334</v>
      </c>
      <c r="B780">
        <v>5</v>
      </c>
      <c r="C780">
        <v>510684</v>
      </c>
      <c r="D780">
        <v>506088.65625</v>
      </c>
      <c r="E780">
        <v>4595.34375</v>
      </c>
      <c r="F780">
        <v>8.9984094861009899E-3</v>
      </c>
    </row>
    <row r="781" spans="1:6" x14ac:dyDescent="0.25">
      <c r="A781" s="1">
        <v>43334</v>
      </c>
      <c r="B781">
        <v>6</v>
      </c>
      <c r="C781">
        <v>596326</v>
      </c>
      <c r="D781">
        <v>590400.3125</v>
      </c>
      <c r="E781">
        <v>5925.6875</v>
      </c>
      <c r="F781">
        <v>9.9369933559831404E-3</v>
      </c>
    </row>
    <row r="782" spans="1:6" x14ac:dyDescent="0.25">
      <c r="A782" s="1">
        <v>43334</v>
      </c>
      <c r="B782">
        <v>7</v>
      </c>
      <c r="C782">
        <v>649960</v>
      </c>
      <c r="D782">
        <v>649966.125</v>
      </c>
      <c r="E782">
        <v>6.125</v>
      </c>
      <c r="F782" s="2">
        <v>9.4236568404209493E-6</v>
      </c>
    </row>
    <row r="783" spans="1:6" x14ac:dyDescent="0.25">
      <c r="A783" s="1">
        <v>43334</v>
      </c>
      <c r="B783">
        <v>8</v>
      </c>
      <c r="C783">
        <v>672479</v>
      </c>
      <c r="D783">
        <v>676539.6875</v>
      </c>
      <c r="E783">
        <v>4060.6875</v>
      </c>
      <c r="F783">
        <v>6.0383855852747803E-3</v>
      </c>
    </row>
    <row r="784" spans="1:6" x14ac:dyDescent="0.25">
      <c r="A784" s="1">
        <v>43334</v>
      </c>
      <c r="B784">
        <v>9</v>
      </c>
      <c r="C784">
        <v>671128</v>
      </c>
      <c r="D784">
        <v>677573.3125</v>
      </c>
      <c r="E784">
        <v>6445.3125</v>
      </c>
      <c r="F784">
        <v>9.6037007843511202E-3</v>
      </c>
    </row>
    <row r="785" spans="1:6" x14ac:dyDescent="0.25">
      <c r="A785" s="1">
        <v>43334</v>
      </c>
      <c r="B785">
        <v>10</v>
      </c>
      <c r="C785">
        <v>667176</v>
      </c>
      <c r="D785">
        <v>669759.125</v>
      </c>
      <c r="E785">
        <v>2583.125</v>
      </c>
      <c r="F785">
        <v>3.8717294986630201E-3</v>
      </c>
    </row>
    <row r="786" spans="1:6" x14ac:dyDescent="0.25">
      <c r="A786" s="1">
        <v>43334</v>
      </c>
      <c r="B786">
        <v>11</v>
      </c>
      <c r="C786">
        <v>674696</v>
      </c>
      <c r="D786">
        <v>672763</v>
      </c>
      <c r="E786">
        <v>1933</v>
      </c>
      <c r="F786">
        <v>2.8649940121180501E-3</v>
      </c>
    </row>
    <row r="787" spans="1:6" x14ac:dyDescent="0.25">
      <c r="A787" s="1">
        <v>43334</v>
      </c>
      <c r="B787">
        <v>12</v>
      </c>
      <c r="C787">
        <v>672795</v>
      </c>
      <c r="D787">
        <v>668224.4375</v>
      </c>
      <c r="E787">
        <v>4570.5625</v>
      </c>
      <c r="F787">
        <v>6.7933954622135997E-3</v>
      </c>
    </row>
    <row r="788" spans="1:6" x14ac:dyDescent="0.25">
      <c r="A788" s="1">
        <v>43334</v>
      </c>
      <c r="B788">
        <v>13</v>
      </c>
      <c r="C788">
        <v>668502</v>
      </c>
      <c r="D788">
        <v>661815.75</v>
      </c>
      <c r="E788">
        <v>6686.25</v>
      </c>
      <c r="F788">
        <v>1.00018399346599E-2</v>
      </c>
    </row>
    <row r="789" spans="1:6" x14ac:dyDescent="0.25">
      <c r="A789" s="1">
        <v>43334</v>
      </c>
      <c r="B789">
        <v>14</v>
      </c>
      <c r="C789">
        <v>662158</v>
      </c>
      <c r="D789">
        <v>652260.1875</v>
      </c>
      <c r="E789">
        <v>9897.8125</v>
      </c>
      <c r="F789">
        <v>1.4947810794402499E-2</v>
      </c>
    </row>
    <row r="790" spans="1:6" x14ac:dyDescent="0.25">
      <c r="A790" s="1">
        <v>43334</v>
      </c>
      <c r="B790">
        <v>15</v>
      </c>
      <c r="C790">
        <v>645241</v>
      </c>
      <c r="D790">
        <v>636182.375</v>
      </c>
      <c r="E790">
        <v>9058.625</v>
      </c>
      <c r="F790">
        <v>1.40391342149677E-2</v>
      </c>
    </row>
    <row r="791" spans="1:6" x14ac:dyDescent="0.25">
      <c r="A791" s="1">
        <v>43334</v>
      </c>
      <c r="B791">
        <v>16</v>
      </c>
      <c r="C791">
        <v>632812</v>
      </c>
      <c r="D791">
        <v>623662.5625</v>
      </c>
      <c r="E791">
        <v>9149.4375</v>
      </c>
      <c r="F791">
        <v>1.4458381794276999E-2</v>
      </c>
    </row>
    <row r="792" spans="1:6" x14ac:dyDescent="0.25">
      <c r="A792" s="1">
        <v>43334</v>
      </c>
      <c r="B792">
        <v>17</v>
      </c>
      <c r="C792">
        <v>621262</v>
      </c>
      <c r="D792">
        <v>620753.75</v>
      </c>
      <c r="E792">
        <v>508.25</v>
      </c>
      <c r="F792">
        <v>8.1809284971557901E-4</v>
      </c>
    </row>
    <row r="793" spans="1:6" x14ac:dyDescent="0.25">
      <c r="A793" s="1">
        <v>43334</v>
      </c>
      <c r="B793">
        <v>18</v>
      </c>
      <c r="C793">
        <v>638439</v>
      </c>
      <c r="D793">
        <v>633170.25</v>
      </c>
      <c r="E793">
        <v>5268.75</v>
      </c>
      <c r="F793">
        <v>8.2525503611151595E-3</v>
      </c>
    </row>
    <row r="794" spans="1:6" x14ac:dyDescent="0.25">
      <c r="A794" s="1">
        <v>43334</v>
      </c>
      <c r="B794">
        <v>19</v>
      </c>
      <c r="C794">
        <v>639416</v>
      </c>
      <c r="D794">
        <v>636958.125</v>
      </c>
      <c r="E794">
        <v>2457.875</v>
      </c>
      <c r="F794">
        <v>3.84393728026824E-3</v>
      </c>
    </row>
    <row r="795" spans="1:6" x14ac:dyDescent="0.25">
      <c r="A795" s="1">
        <v>43334</v>
      </c>
      <c r="B795">
        <v>20</v>
      </c>
      <c r="C795">
        <v>581797</v>
      </c>
      <c r="D795">
        <v>587578.5</v>
      </c>
      <c r="E795">
        <v>5781.5</v>
      </c>
      <c r="F795">
        <v>9.9373149053707706E-3</v>
      </c>
    </row>
    <row r="796" spans="1:6" x14ac:dyDescent="0.25">
      <c r="A796" s="1">
        <v>43334</v>
      </c>
      <c r="B796">
        <v>21</v>
      </c>
      <c r="C796">
        <v>507493</v>
      </c>
      <c r="D796">
        <v>514525.5</v>
      </c>
      <c r="E796">
        <v>7032.5</v>
      </c>
      <c r="F796">
        <v>1.3857333992784099E-2</v>
      </c>
    </row>
    <row r="797" spans="1:6" x14ac:dyDescent="0.25">
      <c r="A797" s="1">
        <v>43334</v>
      </c>
      <c r="B797">
        <v>22</v>
      </c>
      <c r="C797">
        <v>443082</v>
      </c>
      <c r="D797">
        <v>452490.40625</v>
      </c>
      <c r="E797">
        <v>9408.40625</v>
      </c>
      <c r="F797">
        <v>2.1234006910684701E-2</v>
      </c>
    </row>
    <row r="798" spans="1:6" x14ac:dyDescent="0.25">
      <c r="A798" s="1">
        <v>43334</v>
      </c>
      <c r="B798">
        <v>23</v>
      </c>
      <c r="C798">
        <v>403870</v>
      </c>
      <c r="D798">
        <v>414302.5625</v>
      </c>
      <c r="E798">
        <v>10432.5625</v>
      </c>
      <c r="F798">
        <v>2.58314866169807E-2</v>
      </c>
    </row>
    <row r="799" spans="1:6" x14ac:dyDescent="0.25">
      <c r="A799" s="1">
        <v>43335</v>
      </c>
      <c r="B799">
        <v>0</v>
      </c>
      <c r="C799">
        <v>382900</v>
      </c>
      <c r="D799">
        <v>389893</v>
      </c>
      <c r="E799">
        <v>6993</v>
      </c>
      <c r="F799">
        <v>1.8263254113345499E-2</v>
      </c>
    </row>
    <row r="800" spans="1:6" x14ac:dyDescent="0.25">
      <c r="A800" s="1">
        <v>43335</v>
      </c>
      <c r="B800">
        <v>1</v>
      </c>
      <c r="C800">
        <v>373518</v>
      </c>
      <c r="D800">
        <v>377087.15625</v>
      </c>
      <c r="E800">
        <v>3569.15625</v>
      </c>
      <c r="F800">
        <v>9.5555133889129798E-3</v>
      </c>
    </row>
    <row r="801" spans="1:6" x14ac:dyDescent="0.25">
      <c r="A801" s="1">
        <v>43335</v>
      </c>
      <c r="B801">
        <v>2</v>
      </c>
      <c r="C801">
        <v>371946</v>
      </c>
      <c r="D801">
        <v>371599.5625</v>
      </c>
      <c r="E801">
        <v>346.4375</v>
      </c>
      <c r="F801">
        <v>9.3141880810655297E-4</v>
      </c>
    </row>
    <row r="802" spans="1:6" x14ac:dyDescent="0.25">
      <c r="A802" s="1">
        <v>43335</v>
      </c>
      <c r="B802">
        <v>3</v>
      </c>
      <c r="C802">
        <v>383868</v>
      </c>
      <c r="D802">
        <v>379555.5</v>
      </c>
      <c r="E802">
        <v>4312.5</v>
      </c>
      <c r="F802">
        <v>1.1234330551127001E-2</v>
      </c>
    </row>
    <row r="803" spans="1:6" x14ac:dyDescent="0.25">
      <c r="A803" s="1">
        <v>43335</v>
      </c>
      <c r="B803">
        <v>4</v>
      </c>
      <c r="C803">
        <v>434140</v>
      </c>
      <c r="D803">
        <v>428311.25</v>
      </c>
      <c r="E803">
        <v>5828.75</v>
      </c>
      <c r="F803">
        <v>1.3425968581563599E-2</v>
      </c>
    </row>
    <row r="804" spans="1:6" x14ac:dyDescent="0.25">
      <c r="A804" s="1">
        <v>43335</v>
      </c>
      <c r="B804">
        <v>5</v>
      </c>
      <c r="C804">
        <v>508021</v>
      </c>
      <c r="D804">
        <v>504012.375</v>
      </c>
      <c r="E804">
        <v>4008.625</v>
      </c>
      <c r="F804">
        <v>7.8906679054605994E-3</v>
      </c>
    </row>
    <row r="805" spans="1:6" x14ac:dyDescent="0.25">
      <c r="A805" s="1">
        <v>43335</v>
      </c>
      <c r="B805">
        <v>6</v>
      </c>
      <c r="C805">
        <v>590968</v>
      </c>
      <c r="D805">
        <v>589475.0625</v>
      </c>
      <c r="E805">
        <v>1492.9375</v>
      </c>
      <c r="F805">
        <v>2.5262577669180101E-3</v>
      </c>
    </row>
    <row r="806" spans="1:6" x14ac:dyDescent="0.25">
      <c r="A806" s="1">
        <v>43335</v>
      </c>
      <c r="B806">
        <v>7</v>
      </c>
      <c r="C806">
        <v>651503</v>
      </c>
      <c r="D806">
        <v>648776.6875</v>
      </c>
      <c r="E806">
        <v>2726.3125</v>
      </c>
      <c r="F806">
        <v>4.1846507230204602E-3</v>
      </c>
    </row>
    <row r="807" spans="1:6" x14ac:dyDescent="0.25">
      <c r="A807" s="1">
        <v>43335</v>
      </c>
      <c r="B807">
        <v>8</v>
      </c>
      <c r="C807">
        <v>674605</v>
      </c>
      <c r="D807">
        <v>676121.8125</v>
      </c>
      <c r="E807">
        <v>1516.8125</v>
      </c>
      <c r="F807">
        <v>2.24844538655954E-3</v>
      </c>
    </row>
    <row r="808" spans="1:6" x14ac:dyDescent="0.25">
      <c r="A808" s="1">
        <v>43335</v>
      </c>
      <c r="B808">
        <v>9</v>
      </c>
      <c r="C808">
        <v>680999</v>
      </c>
      <c r="D808">
        <v>682412.625</v>
      </c>
      <c r="E808">
        <v>1413.625</v>
      </c>
      <c r="F808">
        <v>2.0758106840098101E-3</v>
      </c>
    </row>
    <row r="809" spans="1:6" x14ac:dyDescent="0.25">
      <c r="A809" s="1">
        <v>43335</v>
      </c>
      <c r="B809">
        <v>10</v>
      </c>
      <c r="C809">
        <v>680987</v>
      </c>
      <c r="D809">
        <v>683395.1875</v>
      </c>
      <c r="E809">
        <v>2408.1875</v>
      </c>
      <c r="F809">
        <v>3.5363193423662998E-3</v>
      </c>
    </row>
    <row r="810" spans="1:6" x14ac:dyDescent="0.25">
      <c r="A810" s="1">
        <v>43335</v>
      </c>
      <c r="B810">
        <v>11</v>
      </c>
      <c r="C810">
        <v>691402</v>
      </c>
      <c r="D810">
        <v>692898.4375</v>
      </c>
      <c r="E810">
        <v>1496.4375</v>
      </c>
      <c r="F810">
        <v>2.1643522870920199E-3</v>
      </c>
    </row>
    <row r="811" spans="1:6" x14ac:dyDescent="0.25">
      <c r="A811" s="1">
        <v>43335</v>
      </c>
      <c r="B811">
        <v>12</v>
      </c>
      <c r="C811">
        <v>687704</v>
      </c>
      <c r="D811">
        <v>692961.125</v>
      </c>
      <c r="E811">
        <v>5257.125</v>
      </c>
      <c r="F811">
        <v>7.6444589532705899E-3</v>
      </c>
    </row>
    <row r="812" spans="1:6" x14ac:dyDescent="0.25">
      <c r="A812" s="1">
        <v>43335</v>
      </c>
      <c r="B812">
        <v>13</v>
      </c>
      <c r="C812">
        <v>687514</v>
      </c>
      <c r="D812">
        <v>692089.0625</v>
      </c>
      <c r="E812">
        <v>4575.0625</v>
      </c>
      <c r="F812">
        <v>6.6545008538007999E-3</v>
      </c>
    </row>
    <row r="813" spans="1:6" x14ac:dyDescent="0.25">
      <c r="A813" s="1">
        <v>43335</v>
      </c>
      <c r="B813">
        <v>14</v>
      </c>
      <c r="C813">
        <v>684157</v>
      </c>
      <c r="D813">
        <v>688413.875</v>
      </c>
      <c r="E813">
        <v>4256.875</v>
      </c>
      <c r="F813">
        <v>6.2220732960416997E-3</v>
      </c>
    </row>
    <row r="814" spans="1:6" x14ac:dyDescent="0.25">
      <c r="A814" s="1">
        <v>43335</v>
      </c>
      <c r="B814">
        <v>15</v>
      </c>
      <c r="C814">
        <v>666573</v>
      </c>
      <c r="D814">
        <v>674189.625</v>
      </c>
      <c r="E814">
        <v>7616.625</v>
      </c>
      <c r="F814">
        <v>1.1426542929281599E-2</v>
      </c>
    </row>
    <row r="815" spans="1:6" x14ac:dyDescent="0.25">
      <c r="A815" s="1">
        <v>43335</v>
      </c>
      <c r="B815">
        <v>16</v>
      </c>
      <c r="C815">
        <v>650783</v>
      </c>
      <c r="D815">
        <v>659329.375</v>
      </c>
      <c r="E815">
        <v>8546.375</v>
      </c>
      <c r="F815">
        <v>1.31324496798472E-2</v>
      </c>
    </row>
    <row r="816" spans="1:6" x14ac:dyDescent="0.25">
      <c r="A816" s="1">
        <v>43335</v>
      </c>
      <c r="B816">
        <v>17</v>
      </c>
      <c r="C816">
        <v>649182</v>
      </c>
      <c r="D816">
        <v>647357</v>
      </c>
      <c r="E816">
        <v>1825</v>
      </c>
      <c r="F816">
        <v>2.81123013269006E-3</v>
      </c>
    </row>
    <row r="817" spans="1:6" x14ac:dyDescent="0.25">
      <c r="A817" s="1">
        <v>43335</v>
      </c>
      <c r="B817">
        <v>18</v>
      </c>
      <c r="C817">
        <v>658262</v>
      </c>
      <c r="D817">
        <v>651529.25</v>
      </c>
      <c r="E817">
        <v>6732.75</v>
      </c>
      <c r="F817">
        <v>1.02280702820458E-2</v>
      </c>
    </row>
    <row r="818" spans="1:6" x14ac:dyDescent="0.25">
      <c r="A818" s="1">
        <v>43335</v>
      </c>
      <c r="B818">
        <v>19</v>
      </c>
      <c r="C818">
        <v>650981</v>
      </c>
      <c r="D818">
        <v>647154.25</v>
      </c>
      <c r="E818">
        <v>3826.75</v>
      </c>
      <c r="F818">
        <v>5.8784357761593698E-3</v>
      </c>
    </row>
    <row r="819" spans="1:6" x14ac:dyDescent="0.25">
      <c r="A819" s="1">
        <v>43335</v>
      </c>
      <c r="B819">
        <v>20</v>
      </c>
      <c r="C819">
        <v>588760</v>
      </c>
      <c r="D819">
        <v>594818.75</v>
      </c>
      <c r="E819">
        <v>6058.75</v>
      </c>
      <c r="F819">
        <v>1.02906956994361E-2</v>
      </c>
    </row>
    <row r="820" spans="1:6" x14ac:dyDescent="0.25">
      <c r="A820" s="1">
        <v>43335</v>
      </c>
      <c r="B820">
        <v>21</v>
      </c>
      <c r="C820">
        <v>518879</v>
      </c>
      <c r="D820">
        <v>518016.03125</v>
      </c>
      <c r="E820">
        <v>862.96875</v>
      </c>
      <c r="F820">
        <v>1.6631406358707901E-3</v>
      </c>
    </row>
    <row r="821" spans="1:6" x14ac:dyDescent="0.25">
      <c r="A821" s="1">
        <v>43335</v>
      </c>
      <c r="B821">
        <v>22</v>
      </c>
      <c r="C821">
        <v>457084</v>
      </c>
      <c r="D821">
        <v>452183.9375</v>
      </c>
      <c r="E821">
        <v>4900.0625</v>
      </c>
      <c r="F821">
        <v>1.07202669531202E-2</v>
      </c>
    </row>
    <row r="822" spans="1:6" x14ac:dyDescent="0.25">
      <c r="A822" s="1">
        <v>43335</v>
      </c>
      <c r="B822">
        <v>23</v>
      </c>
      <c r="C822">
        <v>417552</v>
      </c>
      <c r="D822">
        <v>409985.78125</v>
      </c>
      <c r="E822">
        <v>7566.21875</v>
      </c>
      <c r="F822">
        <v>1.8120422725792201E-2</v>
      </c>
    </row>
    <row r="823" spans="1:6" x14ac:dyDescent="0.25">
      <c r="A823" s="1">
        <v>43336</v>
      </c>
      <c r="B823">
        <v>0</v>
      </c>
      <c r="C823">
        <v>396196</v>
      </c>
      <c r="D823">
        <v>386388.34375</v>
      </c>
      <c r="E823">
        <v>9807.65625</v>
      </c>
      <c r="F823">
        <v>2.4754556456905202E-2</v>
      </c>
    </row>
    <row r="824" spans="1:6" x14ac:dyDescent="0.25">
      <c r="A824" s="1">
        <v>43336</v>
      </c>
      <c r="B824">
        <v>1</v>
      </c>
      <c r="C824">
        <v>385693</v>
      </c>
      <c r="D824">
        <v>378050.09375</v>
      </c>
      <c r="E824">
        <v>7642.90625</v>
      </c>
      <c r="F824">
        <v>1.9816035681228299E-2</v>
      </c>
    </row>
    <row r="825" spans="1:6" x14ac:dyDescent="0.25">
      <c r="A825" s="1">
        <v>43336</v>
      </c>
      <c r="B825">
        <v>2</v>
      </c>
      <c r="C825">
        <v>385941</v>
      </c>
      <c r="D825">
        <v>377970.9375</v>
      </c>
      <c r="E825">
        <v>7970.0625</v>
      </c>
      <c r="F825">
        <v>2.06509868088646E-2</v>
      </c>
    </row>
    <row r="826" spans="1:6" x14ac:dyDescent="0.25">
      <c r="A826" s="1">
        <v>43336</v>
      </c>
      <c r="B826">
        <v>3</v>
      </c>
      <c r="C826">
        <v>398392</v>
      </c>
      <c r="D826">
        <v>391176.1875</v>
      </c>
      <c r="E826">
        <v>7215.8125</v>
      </c>
      <c r="F826">
        <v>1.8112342868330699E-2</v>
      </c>
    </row>
    <row r="827" spans="1:6" x14ac:dyDescent="0.25">
      <c r="A827" s="1">
        <v>43336</v>
      </c>
      <c r="B827">
        <v>4</v>
      </c>
      <c r="C827">
        <v>449688</v>
      </c>
      <c r="D827">
        <v>440347.78125</v>
      </c>
      <c r="E827">
        <v>9340.21875</v>
      </c>
      <c r="F827">
        <v>2.0770442506804699E-2</v>
      </c>
    </row>
    <row r="828" spans="1:6" x14ac:dyDescent="0.25">
      <c r="A828" s="1">
        <v>43336</v>
      </c>
      <c r="B828">
        <v>5</v>
      </c>
      <c r="C828">
        <v>523882</v>
      </c>
      <c r="D828">
        <v>514440.96875</v>
      </c>
      <c r="E828">
        <v>9441.03125</v>
      </c>
      <c r="F828">
        <v>1.8021293440125801E-2</v>
      </c>
    </row>
    <row r="829" spans="1:6" x14ac:dyDescent="0.25">
      <c r="A829" s="1">
        <v>43336</v>
      </c>
      <c r="B829">
        <v>6</v>
      </c>
      <c r="C829">
        <v>610591</v>
      </c>
      <c r="D829">
        <v>601337.25</v>
      </c>
      <c r="E829">
        <v>9253.75</v>
      </c>
      <c r="F829">
        <v>1.51553986219908E-2</v>
      </c>
    </row>
    <row r="830" spans="1:6" x14ac:dyDescent="0.25">
      <c r="A830" s="1">
        <v>43336</v>
      </c>
      <c r="B830">
        <v>7</v>
      </c>
      <c r="C830">
        <v>672464</v>
      </c>
      <c r="D830">
        <v>664319.375</v>
      </c>
      <c r="E830">
        <v>8144.625</v>
      </c>
      <c r="F830">
        <v>1.2111614896856899E-2</v>
      </c>
    </row>
    <row r="831" spans="1:6" x14ac:dyDescent="0.25">
      <c r="A831" s="1">
        <v>43336</v>
      </c>
      <c r="B831">
        <v>8</v>
      </c>
      <c r="C831">
        <v>693286</v>
      </c>
      <c r="D831">
        <v>694336.3125</v>
      </c>
      <c r="E831">
        <v>1050.3125</v>
      </c>
      <c r="F831">
        <v>1.5149772244066699E-3</v>
      </c>
    </row>
    <row r="832" spans="1:6" x14ac:dyDescent="0.25">
      <c r="A832" s="1">
        <v>43336</v>
      </c>
      <c r="B832">
        <v>9</v>
      </c>
      <c r="C832">
        <v>695531</v>
      </c>
      <c r="D832">
        <v>700908.125</v>
      </c>
      <c r="E832">
        <v>5377.125</v>
      </c>
      <c r="F832">
        <v>7.7309638247612302E-3</v>
      </c>
    </row>
    <row r="833" spans="1:6" x14ac:dyDescent="0.25">
      <c r="A833" s="1">
        <v>43336</v>
      </c>
      <c r="B833">
        <v>10</v>
      </c>
      <c r="C833">
        <v>688115</v>
      </c>
      <c r="D833">
        <v>699723.5625</v>
      </c>
      <c r="E833">
        <v>11608.5625</v>
      </c>
      <c r="F833">
        <v>1.6870090755179E-2</v>
      </c>
    </row>
    <row r="834" spans="1:6" x14ac:dyDescent="0.25">
      <c r="A834" s="1">
        <v>43336</v>
      </c>
      <c r="B834">
        <v>11</v>
      </c>
      <c r="C834">
        <v>689177</v>
      </c>
      <c r="D834">
        <v>705139.6875</v>
      </c>
      <c r="E834">
        <v>15962.6875</v>
      </c>
      <c r="F834">
        <v>2.3161956217343301E-2</v>
      </c>
    </row>
    <row r="835" spans="1:6" x14ac:dyDescent="0.25">
      <c r="A835" s="1">
        <v>43336</v>
      </c>
      <c r="B835">
        <v>12</v>
      </c>
      <c r="C835">
        <v>683262</v>
      </c>
      <c r="D835">
        <v>699162.5625</v>
      </c>
      <c r="E835">
        <v>15900.5625</v>
      </c>
      <c r="F835">
        <v>2.3271545175935399E-2</v>
      </c>
    </row>
    <row r="836" spans="1:6" x14ac:dyDescent="0.25">
      <c r="A836" s="1">
        <v>43336</v>
      </c>
      <c r="B836">
        <v>13</v>
      </c>
      <c r="C836">
        <v>672624</v>
      </c>
      <c r="D836">
        <v>692200.5625</v>
      </c>
      <c r="E836">
        <v>19576.5625</v>
      </c>
      <c r="F836">
        <v>2.91047635826257E-2</v>
      </c>
    </row>
    <row r="837" spans="1:6" x14ac:dyDescent="0.25">
      <c r="A837" s="1">
        <v>43336</v>
      </c>
      <c r="B837">
        <v>14</v>
      </c>
      <c r="C837">
        <v>659216</v>
      </c>
      <c r="D837">
        <v>688471.8125</v>
      </c>
      <c r="E837">
        <v>29255.8125</v>
      </c>
      <c r="F837">
        <v>4.4379706348146898E-2</v>
      </c>
    </row>
    <row r="838" spans="1:6" x14ac:dyDescent="0.25">
      <c r="A838" s="1">
        <v>43336</v>
      </c>
      <c r="B838">
        <v>15</v>
      </c>
      <c r="C838">
        <v>647338</v>
      </c>
      <c r="D838">
        <v>678082.875</v>
      </c>
      <c r="E838">
        <v>30744.875</v>
      </c>
      <c r="F838">
        <v>4.74943151800142E-2</v>
      </c>
    </row>
    <row r="839" spans="1:6" x14ac:dyDescent="0.25">
      <c r="A839" s="1">
        <v>43336</v>
      </c>
      <c r="B839">
        <v>16</v>
      </c>
      <c r="C839">
        <v>652467</v>
      </c>
      <c r="D839">
        <v>664547.4375</v>
      </c>
      <c r="E839">
        <v>12080.4375</v>
      </c>
      <c r="F839">
        <v>1.8515016851427001E-2</v>
      </c>
    </row>
    <row r="840" spans="1:6" x14ac:dyDescent="0.25">
      <c r="A840" s="1">
        <v>43336</v>
      </c>
      <c r="B840">
        <v>17</v>
      </c>
      <c r="C840">
        <v>648041</v>
      </c>
      <c r="D840">
        <v>655656.9375</v>
      </c>
      <c r="E840">
        <v>7615.9375</v>
      </c>
      <c r="F840">
        <v>1.17522463856454E-2</v>
      </c>
    </row>
    <row r="841" spans="1:6" x14ac:dyDescent="0.25">
      <c r="A841" s="1">
        <v>43336</v>
      </c>
      <c r="B841">
        <v>18</v>
      </c>
      <c r="C841">
        <v>649013</v>
      </c>
      <c r="D841">
        <v>658754.3125</v>
      </c>
      <c r="E841">
        <v>9741.3125</v>
      </c>
      <c r="F841">
        <v>1.50094258512541E-2</v>
      </c>
    </row>
    <row r="842" spans="1:6" x14ac:dyDescent="0.25">
      <c r="A842" s="1">
        <v>43336</v>
      </c>
      <c r="B842">
        <v>19</v>
      </c>
      <c r="C842">
        <v>632072</v>
      </c>
      <c r="D842">
        <v>651750.6875</v>
      </c>
      <c r="E842">
        <v>19678.6875</v>
      </c>
      <c r="F842">
        <v>3.1133616898074899E-2</v>
      </c>
    </row>
    <row r="843" spans="1:6" x14ac:dyDescent="0.25">
      <c r="A843" s="1">
        <v>43336</v>
      </c>
      <c r="B843">
        <v>20</v>
      </c>
      <c r="C843">
        <v>581013</v>
      </c>
      <c r="D843">
        <v>578916.8125</v>
      </c>
      <c r="E843">
        <v>2096.1875</v>
      </c>
      <c r="F843">
        <v>3.6078151435510099E-3</v>
      </c>
    </row>
    <row r="844" spans="1:6" x14ac:dyDescent="0.25">
      <c r="A844" s="1">
        <v>43336</v>
      </c>
      <c r="B844">
        <v>21</v>
      </c>
      <c r="C844">
        <v>521324</v>
      </c>
      <c r="D844">
        <v>513032</v>
      </c>
      <c r="E844">
        <v>8292</v>
      </c>
      <c r="F844">
        <v>1.5905655599972399E-2</v>
      </c>
    </row>
    <row r="845" spans="1:6" x14ac:dyDescent="0.25">
      <c r="A845" s="1">
        <v>43336</v>
      </c>
      <c r="B845">
        <v>22</v>
      </c>
      <c r="C845">
        <v>464253</v>
      </c>
      <c r="D845">
        <v>460507.9375</v>
      </c>
      <c r="E845">
        <v>3745.0625</v>
      </c>
      <c r="F845">
        <v>8.0668568646837004E-3</v>
      </c>
    </row>
    <row r="846" spans="1:6" x14ac:dyDescent="0.25">
      <c r="A846" s="1">
        <v>43336</v>
      </c>
      <c r="B846">
        <v>23</v>
      </c>
      <c r="C846">
        <v>427010</v>
      </c>
      <c r="D846">
        <v>428828.875</v>
      </c>
      <c r="E846">
        <v>1818.875</v>
      </c>
      <c r="F846">
        <v>4.2595606660265602E-3</v>
      </c>
    </row>
    <row r="847" spans="1:6" x14ac:dyDescent="0.25">
      <c r="A847" s="1">
        <v>43337</v>
      </c>
      <c r="B847">
        <v>0</v>
      </c>
      <c r="C847">
        <v>402703</v>
      </c>
      <c r="D847">
        <v>400219.3125</v>
      </c>
      <c r="E847">
        <v>2483.6875</v>
      </c>
      <c r="F847">
        <v>6.1675415877209799E-3</v>
      </c>
    </row>
    <row r="848" spans="1:6" x14ac:dyDescent="0.25">
      <c r="A848" s="1">
        <v>43337</v>
      </c>
      <c r="B848">
        <v>1</v>
      </c>
      <c r="C848">
        <v>391816</v>
      </c>
      <c r="D848">
        <v>383097.28125</v>
      </c>
      <c r="E848">
        <v>8718.71875</v>
      </c>
      <c r="F848">
        <v>2.2252074315494998E-2</v>
      </c>
    </row>
    <row r="849" spans="1:6" x14ac:dyDescent="0.25">
      <c r="A849" s="1">
        <v>43337</v>
      </c>
      <c r="B849">
        <v>2</v>
      </c>
      <c r="C849">
        <v>384884</v>
      </c>
      <c r="D849">
        <v>369807.875</v>
      </c>
      <c r="E849">
        <v>15076.125</v>
      </c>
      <c r="F849">
        <v>3.9170568275116703E-2</v>
      </c>
    </row>
    <row r="850" spans="1:6" x14ac:dyDescent="0.25">
      <c r="A850" s="1">
        <v>43337</v>
      </c>
      <c r="B850">
        <v>3</v>
      </c>
      <c r="C850">
        <v>384950</v>
      </c>
      <c r="D850">
        <v>365990.5</v>
      </c>
      <c r="E850">
        <v>18959.5</v>
      </c>
      <c r="F850">
        <v>4.9251850889725897E-2</v>
      </c>
    </row>
    <row r="851" spans="1:6" x14ac:dyDescent="0.25">
      <c r="A851" s="1">
        <v>43337</v>
      </c>
      <c r="B851">
        <v>4</v>
      </c>
      <c r="C851">
        <v>394661</v>
      </c>
      <c r="D851">
        <v>395237.59375</v>
      </c>
      <c r="E851">
        <v>576.59375</v>
      </c>
      <c r="F851">
        <v>1.4609848705598001E-3</v>
      </c>
    </row>
    <row r="852" spans="1:6" x14ac:dyDescent="0.25">
      <c r="A852" s="1">
        <v>43337</v>
      </c>
      <c r="B852">
        <v>5</v>
      </c>
      <c r="C852">
        <v>430555</v>
      </c>
      <c r="D852">
        <v>442116.125</v>
      </c>
      <c r="E852">
        <v>11561.125</v>
      </c>
      <c r="F852">
        <v>2.6851679808619099E-2</v>
      </c>
    </row>
    <row r="853" spans="1:6" x14ac:dyDescent="0.25">
      <c r="A853" s="1">
        <v>43337</v>
      </c>
      <c r="B853">
        <v>6</v>
      </c>
      <c r="C853">
        <v>499321</v>
      </c>
      <c r="D853">
        <v>511609</v>
      </c>
      <c r="E853">
        <v>12288</v>
      </c>
      <c r="F853">
        <v>2.4609419591805699E-2</v>
      </c>
    </row>
    <row r="854" spans="1:6" x14ac:dyDescent="0.25">
      <c r="A854" s="1">
        <v>43337</v>
      </c>
      <c r="B854">
        <v>7</v>
      </c>
      <c r="C854">
        <v>562867</v>
      </c>
      <c r="D854">
        <v>568128.1875</v>
      </c>
      <c r="E854">
        <v>5261.1875</v>
      </c>
      <c r="F854">
        <v>9.3471237432644003E-3</v>
      </c>
    </row>
    <row r="855" spans="1:6" x14ac:dyDescent="0.25">
      <c r="A855" s="1">
        <v>43337</v>
      </c>
      <c r="B855">
        <v>8</v>
      </c>
      <c r="C855">
        <v>596792</v>
      </c>
      <c r="D855">
        <v>597499.6875</v>
      </c>
      <c r="E855">
        <v>707.6875</v>
      </c>
      <c r="F855">
        <v>1.1858193474443401E-3</v>
      </c>
    </row>
    <row r="856" spans="1:6" x14ac:dyDescent="0.25">
      <c r="A856" s="1">
        <v>43337</v>
      </c>
      <c r="B856">
        <v>9</v>
      </c>
      <c r="C856">
        <v>603589</v>
      </c>
      <c r="D856">
        <v>604927.875</v>
      </c>
      <c r="E856">
        <v>1338.875</v>
      </c>
      <c r="F856">
        <v>2.2181898609815601E-3</v>
      </c>
    </row>
    <row r="857" spans="1:6" x14ac:dyDescent="0.25">
      <c r="A857" s="1">
        <v>43337</v>
      </c>
      <c r="B857">
        <v>10</v>
      </c>
      <c r="C857">
        <v>596464</v>
      </c>
      <c r="D857">
        <v>601468.125</v>
      </c>
      <c r="E857">
        <v>5004.125</v>
      </c>
      <c r="F857">
        <v>8.3896513452614094E-3</v>
      </c>
    </row>
    <row r="858" spans="1:6" x14ac:dyDescent="0.25">
      <c r="A858" s="1">
        <v>43337</v>
      </c>
      <c r="B858">
        <v>11</v>
      </c>
      <c r="C858">
        <v>593000</v>
      </c>
      <c r="D858">
        <v>602458.9375</v>
      </c>
      <c r="E858">
        <v>9458.9375</v>
      </c>
      <c r="F858">
        <v>1.5950990725126499E-2</v>
      </c>
    </row>
    <row r="859" spans="1:6" x14ac:dyDescent="0.25">
      <c r="A859" s="1">
        <v>43337</v>
      </c>
      <c r="B859">
        <v>12</v>
      </c>
      <c r="C859">
        <v>586289</v>
      </c>
      <c r="D859">
        <v>593029.4375</v>
      </c>
      <c r="E859">
        <v>6740.4375</v>
      </c>
      <c r="F859">
        <v>1.1496783156429701E-2</v>
      </c>
    </row>
    <row r="860" spans="1:6" x14ac:dyDescent="0.25">
      <c r="A860" s="1">
        <v>43337</v>
      </c>
      <c r="B860">
        <v>13</v>
      </c>
      <c r="C860">
        <v>581234</v>
      </c>
      <c r="D860">
        <v>586510.875</v>
      </c>
      <c r="E860">
        <v>5276.875</v>
      </c>
      <c r="F860">
        <v>9.07874453318285E-3</v>
      </c>
    </row>
    <row r="861" spans="1:6" x14ac:dyDescent="0.25">
      <c r="A861" s="1">
        <v>43337</v>
      </c>
      <c r="B861">
        <v>14</v>
      </c>
      <c r="C861">
        <v>583621</v>
      </c>
      <c r="D861">
        <v>583809.1875</v>
      </c>
      <c r="E861">
        <v>188.1875</v>
      </c>
      <c r="F861">
        <v>3.2244812986510101E-4</v>
      </c>
    </row>
    <row r="862" spans="1:6" x14ac:dyDescent="0.25">
      <c r="A862" s="1">
        <v>43337</v>
      </c>
      <c r="B862">
        <v>15</v>
      </c>
      <c r="C862">
        <v>579167</v>
      </c>
      <c r="D862">
        <v>578435.25</v>
      </c>
      <c r="E862">
        <v>731.75</v>
      </c>
      <c r="F862">
        <v>1.26345251024316E-3</v>
      </c>
    </row>
    <row r="863" spans="1:6" x14ac:dyDescent="0.25">
      <c r="A863" s="1">
        <v>43337</v>
      </c>
      <c r="B863">
        <v>16</v>
      </c>
      <c r="C863">
        <v>573079</v>
      </c>
      <c r="D863">
        <v>578080.125</v>
      </c>
      <c r="E863">
        <v>5001.125</v>
      </c>
      <c r="F863">
        <v>8.7267636748162101E-3</v>
      </c>
    </row>
    <row r="864" spans="1:6" x14ac:dyDescent="0.25">
      <c r="A864" s="1">
        <v>43337</v>
      </c>
      <c r="B864">
        <v>17</v>
      </c>
      <c r="C864">
        <v>579412</v>
      </c>
      <c r="D864">
        <v>579534.375</v>
      </c>
      <c r="E864">
        <v>122.375</v>
      </c>
      <c r="F864">
        <v>2.1120549798761499E-4</v>
      </c>
    </row>
    <row r="865" spans="1:6" x14ac:dyDescent="0.25">
      <c r="A865" s="1">
        <v>43337</v>
      </c>
      <c r="B865">
        <v>18</v>
      </c>
      <c r="C865">
        <v>604525</v>
      </c>
      <c r="D865">
        <v>587539.375</v>
      </c>
      <c r="E865">
        <v>16985.625</v>
      </c>
      <c r="F865">
        <v>2.80974732227782E-2</v>
      </c>
    </row>
    <row r="866" spans="1:6" x14ac:dyDescent="0.25">
      <c r="A866" s="1">
        <v>43337</v>
      </c>
      <c r="B866">
        <v>19</v>
      </c>
      <c r="C866">
        <v>599049</v>
      </c>
      <c r="D866">
        <v>583922.25</v>
      </c>
      <c r="E866">
        <v>15126.75</v>
      </c>
      <c r="F866">
        <v>2.5251273268129999E-2</v>
      </c>
    </row>
    <row r="867" spans="1:6" x14ac:dyDescent="0.25">
      <c r="A867" s="1">
        <v>43337</v>
      </c>
      <c r="B867">
        <v>20</v>
      </c>
      <c r="C867">
        <v>554793</v>
      </c>
      <c r="D867">
        <v>556157.5625</v>
      </c>
      <c r="E867">
        <v>1364.5625</v>
      </c>
      <c r="F867">
        <v>2.4595885312179498E-3</v>
      </c>
    </row>
    <row r="868" spans="1:6" x14ac:dyDescent="0.25">
      <c r="A868" s="1">
        <v>43337</v>
      </c>
      <c r="B868">
        <v>21</v>
      </c>
      <c r="C868">
        <v>500526</v>
      </c>
      <c r="D868">
        <v>497247.71875</v>
      </c>
      <c r="E868">
        <v>3278.28125</v>
      </c>
      <c r="F868">
        <v>6.54967224479847E-3</v>
      </c>
    </row>
    <row r="869" spans="1:6" x14ac:dyDescent="0.25">
      <c r="A869" s="1">
        <v>43337</v>
      </c>
      <c r="B869">
        <v>22</v>
      </c>
      <c r="C869">
        <v>451141</v>
      </c>
      <c r="D869">
        <v>440896.25</v>
      </c>
      <c r="E869">
        <v>10244.75</v>
      </c>
      <c r="F869">
        <v>2.27085323657127E-2</v>
      </c>
    </row>
    <row r="870" spans="1:6" x14ac:dyDescent="0.25">
      <c r="A870" s="1">
        <v>43337</v>
      </c>
      <c r="B870">
        <v>23</v>
      </c>
      <c r="C870">
        <v>416018</v>
      </c>
      <c r="D870">
        <v>400497.65625</v>
      </c>
      <c r="E870">
        <v>15520.34375</v>
      </c>
      <c r="F870">
        <v>3.73069043887524E-2</v>
      </c>
    </row>
    <row r="871" spans="1:6" x14ac:dyDescent="0.25">
      <c r="A871" s="1">
        <v>43338</v>
      </c>
      <c r="B871">
        <v>0</v>
      </c>
      <c r="C871">
        <v>393192</v>
      </c>
      <c r="D871">
        <v>374508.875</v>
      </c>
      <c r="E871">
        <v>18683.125</v>
      </c>
      <c r="F871">
        <v>4.7516544080245797E-2</v>
      </c>
    </row>
    <row r="872" spans="1:6" x14ac:dyDescent="0.25">
      <c r="A872" s="1">
        <v>43338</v>
      </c>
      <c r="B872">
        <v>1</v>
      </c>
      <c r="C872">
        <v>381401</v>
      </c>
      <c r="D872">
        <v>361227.96875</v>
      </c>
      <c r="E872">
        <v>20173.03125</v>
      </c>
      <c r="F872">
        <v>5.2891920183743599E-2</v>
      </c>
    </row>
    <row r="873" spans="1:6" x14ac:dyDescent="0.25">
      <c r="A873" s="1">
        <v>43338</v>
      </c>
      <c r="B873">
        <v>2</v>
      </c>
      <c r="C873">
        <v>374375</v>
      </c>
      <c r="D873">
        <v>352825.15625</v>
      </c>
      <c r="E873">
        <v>21549.84375</v>
      </c>
      <c r="F873">
        <v>5.7562186978297201E-2</v>
      </c>
    </row>
    <row r="874" spans="1:6" x14ac:dyDescent="0.25">
      <c r="A874" s="1">
        <v>43338</v>
      </c>
      <c r="B874">
        <v>3</v>
      </c>
      <c r="C874">
        <v>370913</v>
      </c>
      <c r="D874">
        <v>348346.5</v>
      </c>
      <c r="E874">
        <v>22566.5</v>
      </c>
      <c r="F874">
        <v>6.0840412711336597E-2</v>
      </c>
    </row>
    <row r="875" spans="1:6" x14ac:dyDescent="0.25">
      <c r="A875" s="1">
        <v>43338</v>
      </c>
      <c r="B875">
        <v>4</v>
      </c>
      <c r="C875">
        <v>374995</v>
      </c>
      <c r="D875">
        <v>368581.25</v>
      </c>
      <c r="E875">
        <v>6413.75</v>
      </c>
      <c r="F875">
        <v>1.7103561380818401E-2</v>
      </c>
    </row>
    <row r="876" spans="1:6" x14ac:dyDescent="0.25">
      <c r="A876" s="1">
        <v>43338</v>
      </c>
      <c r="B876">
        <v>5</v>
      </c>
      <c r="C876">
        <v>402217</v>
      </c>
      <c r="D876">
        <v>409291.59375</v>
      </c>
      <c r="E876">
        <v>7074.59375</v>
      </c>
      <c r="F876">
        <v>1.7588997357148001E-2</v>
      </c>
    </row>
    <row r="877" spans="1:6" x14ac:dyDescent="0.25">
      <c r="A877" s="1">
        <v>43338</v>
      </c>
      <c r="B877">
        <v>6</v>
      </c>
      <c r="C877">
        <v>459993</v>
      </c>
      <c r="D877">
        <v>473489.6875</v>
      </c>
      <c r="E877">
        <v>13496.6875</v>
      </c>
      <c r="F877">
        <v>2.93410714945662E-2</v>
      </c>
    </row>
    <row r="878" spans="1:6" x14ac:dyDescent="0.25">
      <c r="A878" s="1">
        <v>43338</v>
      </c>
      <c r="B878">
        <v>7</v>
      </c>
      <c r="C878">
        <v>517177</v>
      </c>
      <c r="D878">
        <v>529210.4375</v>
      </c>
      <c r="E878">
        <v>12033.4375</v>
      </c>
      <c r="F878">
        <v>2.3267541866711001E-2</v>
      </c>
    </row>
    <row r="879" spans="1:6" x14ac:dyDescent="0.25">
      <c r="A879" s="1">
        <v>43338</v>
      </c>
      <c r="B879">
        <v>8</v>
      </c>
      <c r="C879">
        <v>550845</v>
      </c>
      <c r="D879">
        <v>562473.1875</v>
      </c>
      <c r="E879">
        <v>11628.1875</v>
      </c>
      <c r="F879">
        <v>2.1109726874166099E-2</v>
      </c>
    </row>
    <row r="880" spans="1:6" x14ac:dyDescent="0.25">
      <c r="A880" s="1">
        <v>43338</v>
      </c>
      <c r="B880">
        <v>9</v>
      </c>
      <c r="C880">
        <v>561751</v>
      </c>
      <c r="D880">
        <v>570449.0625</v>
      </c>
      <c r="E880">
        <v>8698.0625</v>
      </c>
      <c r="F880">
        <v>1.54838398151494E-2</v>
      </c>
    </row>
    <row r="881" spans="1:6" x14ac:dyDescent="0.25">
      <c r="A881" s="1">
        <v>43338</v>
      </c>
      <c r="B881">
        <v>10</v>
      </c>
      <c r="C881">
        <v>560330</v>
      </c>
      <c r="D881">
        <v>566739.5</v>
      </c>
      <c r="E881">
        <v>6409.5</v>
      </c>
      <c r="F881">
        <v>1.1438794995806001E-2</v>
      </c>
    </row>
    <row r="882" spans="1:6" x14ac:dyDescent="0.25">
      <c r="A882" s="1">
        <v>43338</v>
      </c>
      <c r="B882">
        <v>11</v>
      </c>
      <c r="C882">
        <v>560391</v>
      </c>
      <c r="D882">
        <v>567193.5625</v>
      </c>
      <c r="E882">
        <v>6802.5625</v>
      </c>
      <c r="F882">
        <v>1.21389574422145E-2</v>
      </c>
    </row>
    <row r="883" spans="1:6" x14ac:dyDescent="0.25">
      <c r="A883" s="1">
        <v>43338</v>
      </c>
      <c r="B883">
        <v>12</v>
      </c>
      <c r="C883">
        <v>556611</v>
      </c>
      <c r="D883">
        <v>560726.3125</v>
      </c>
      <c r="E883">
        <v>4115.3125</v>
      </c>
      <c r="F883">
        <v>7.3935162977375596E-3</v>
      </c>
    </row>
    <row r="884" spans="1:6" x14ac:dyDescent="0.25">
      <c r="A884" s="1">
        <v>43338</v>
      </c>
      <c r="B884">
        <v>13</v>
      </c>
      <c r="C884">
        <v>554937</v>
      </c>
      <c r="D884">
        <v>560320.75</v>
      </c>
      <c r="E884">
        <v>5383.75</v>
      </c>
      <c r="F884">
        <v>9.7015517076713201E-3</v>
      </c>
    </row>
    <row r="885" spans="1:6" x14ac:dyDescent="0.25">
      <c r="A885" s="1">
        <v>43338</v>
      </c>
      <c r="B885">
        <v>14</v>
      </c>
      <c r="C885">
        <v>554604</v>
      </c>
      <c r="D885">
        <v>561682.375</v>
      </c>
      <c r="E885">
        <v>7078.375</v>
      </c>
      <c r="F885">
        <v>1.2762935355677201E-2</v>
      </c>
    </row>
    <row r="886" spans="1:6" x14ac:dyDescent="0.25">
      <c r="A886" s="1">
        <v>43338</v>
      </c>
      <c r="B886">
        <v>15</v>
      </c>
      <c r="C886">
        <v>558327</v>
      </c>
      <c r="D886">
        <v>554483.4375</v>
      </c>
      <c r="E886">
        <v>3843.5625</v>
      </c>
      <c r="F886">
        <v>6.8840706252787298E-3</v>
      </c>
    </row>
    <row r="887" spans="1:6" x14ac:dyDescent="0.25">
      <c r="A887" s="1">
        <v>43338</v>
      </c>
      <c r="B887">
        <v>16</v>
      </c>
      <c r="C887">
        <v>566419</v>
      </c>
      <c r="D887">
        <v>550449.875</v>
      </c>
      <c r="E887">
        <v>15969.125</v>
      </c>
      <c r="F887">
        <v>2.81931308801435E-2</v>
      </c>
    </row>
    <row r="888" spans="1:6" x14ac:dyDescent="0.25">
      <c r="A888" s="1">
        <v>43338</v>
      </c>
      <c r="B888">
        <v>17</v>
      </c>
      <c r="C888">
        <v>585214</v>
      </c>
      <c r="D888">
        <v>562206.125</v>
      </c>
      <c r="E888">
        <v>23007.875</v>
      </c>
      <c r="F888">
        <v>3.93153188406292E-2</v>
      </c>
    </row>
    <row r="889" spans="1:6" x14ac:dyDescent="0.25">
      <c r="A889" s="1">
        <v>43338</v>
      </c>
      <c r="B889">
        <v>18</v>
      </c>
      <c r="C889">
        <v>636514</v>
      </c>
      <c r="D889">
        <v>587851.5625</v>
      </c>
      <c r="E889">
        <v>48662.4375</v>
      </c>
      <c r="F889">
        <v>7.6451480250237999E-2</v>
      </c>
    </row>
    <row r="890" spans="1:6" x14ac:dyDescent="0.25">
      <c r="A890" s="1">
        <v>43338</v>
      </c>
      <c r="B890">
        <v>19</v>
      </c>
      <c r="C890">
        <v>625571</v>
      </c>
      <c r="D890">
        <v>595503.6875</v>
      </c>
      <c r="E890">
        <v>30067.3125</v>
      </c>
      <c r="F890">
        <v>4.8063788922440502E-2</v>
      </c>
    </row>
    <row r="891" spans="1:6" x14ac:dyDescent="0.25">
      <c r="A891" s="1">
        <v>43338</v>
      </c>
      <c r="B891">
        <v>20</v>
      </c>
      <c r="C891">
        <v>572187</v>
      </c>
      <c r="D891">
        <v>581831.25</v>
      </c>
      <c r="E891">
        <v>9644.25</v>
      </c>
      <c r="F891">
        <v>1.6855066612838102E-2</v>
      </c>
    </row>
    <row r="892" spans="1:6" x14ac:dyDescent="0.25">
      <c r="A892" s="1">
        <v>43338</v>
      </c>
      <c r="B892">
        <v>21</v>
      </c>
      <c r="C892">
        <v>503116</v>
      </c>
      <c r="D892">
        <v>514720.09375</v>
      </c>
      <c r="E892">
        <v>11604.09375</v>
      </c>
      <c r="F892">
        <v>2.3064449848543899E-2</v>
      </c>
    </row>
    <row r="893" spans="1:6" x14ac:dyDescent="0.25">
      <c r="A893" s="1">
        <v>43338</v>
      </c>
      <c r="B893">
        <v>22</v>
      </c>
      <c r="C893">
        <v>442076</v>
      </c>
      <c r="D893">
        <v>452850.84375</v>
      </c>
      <c r="E893">
        <v>10774.84375</v>
      </c>
      <c r="F893">
        <v>2.4373283666157E-2</v>
      </c>
    </row>
    <row r="894" spans="1:6" x14ac:dyDescent="0.25">
      <c r="A894" s="1">
        <v>43338</v>
      </c>
      <c r="B894">
        <v>23</v>
      </c>
      <c r="C894">
        <v>402808</v>
      </c>
      <c r="D894">
        <v>410268.8125</v>
      </c>
      <c r="E894">
        <v>7460.8125</v>
      </c>
      <c r="F894">
        <v>1.8522006762527101E-2</v>
      </c>
    </row>
    <row r="895" spans="1:6" x14ac:dyDescent="0.25">
      <c r="A895" s="1">
        <v>43339</v>
      </c>
      <c r="B895">
        <v>0</v>
      </c>
      <c r="C895">
        <v>383340</v>
      </c>
      <c r="D895">
        <v>391714</v>
      </c>
      <c r="E895">
        <v>8374</v>
      </c>
      <c r="F895">
        <v>2.1844837481087301E-2</v>
      </c>
    </row>
    <row r="896" spans="1:6" x14ac:dyDescent="0.25">
      <c r="A896" s="1">
        <v>43339</v>
      </c>
      <c r="B896">
        <v>1</v>
      </c>
      <c r="C896">
        <v>373442</v>
      </c>
      <c r="D896">
        <v>383309.15625</v>
      </c>
      <c r="E896">
        <v>9867.15625</v>
      </c>
      <c r="F896">
        <v>2.6422192067308999E-2</v>
      </c>
    </row>
    <row r="897" spans="1:6" x14ac:dyDescent="0.25">
      <c r="A897" s="1">
        <v>43339</v>
      </c>
      <c r="B897">
        <v>2</v>
      </c>
      <c r="C897">
        <v>372749</v>
      </c>
      <c r="D897">
        <v>384391.78125</v>
      </c>
      <c r="E897">
        <v>11642.78125</v>
      </c>
      <c r="F897">
        <v>3.1234909416256E-2</v>
      </c>
    </row>
    <row r="898" spans="1:6" x14ac:dyDescent="0.25">
      <c r="A898" s="1">
        <v>43339</v>
      </c>
      <c r="B898">
        <v>3</v>
      </c>
      <c r="C898">
        <v>386470</v>
      </c>
      <c r="D898">
        <v>396327.90625</v>
      </c>
      <c r="E898">
        <v>9857.90625</v>
      </c>
      <c r="F898">
        <v>2.5507558801459398E-2</v>
      </c>
    </row>
    <row r="899" spans="1:6" x14ac:dyDescent="0.25">
      <c r="A899" s="1">
        <v>43339</v>
      </c>
      <c r="B899">
        <v>4</v>
      </c>
      <c r="C899">
        <v>438990</v>
      </c>
      <c r="D899">
        <v>439517.3125</v>
      </c>
      <c r="E899">
        <v>527.3125</v>
      </c>
      <c r="F899">
        <v>1.20119478803617E-3</v>
      </c>
    </row>
    <row r="900" spans="1:6" x14ac:dyDescent="0.25">
      <c r="A900" s="1">
        <v>43339</v>
      </c>
      <c r="B900">
        <v>5</v>
      </c>
      <c r="C900">
        <v>517102</v>
      </c>
      <c r="D900">
        <v>500626.375</v>
      </c>
      <c r="E900">
        <v>16475.625</v>
      </c>
      <c r="F900">
        <v>3.1861460601583402E-2</v>
      </c>
    </row>
    <row r="901" spans="1:6" x14ac:dyDescent="0.25">
      <c r="A901" s="1">
        <v>43339</v>
      </c>
      <c r="B901">
        <v>6</v>
      </c>
      <c r="C901">
        <v>601517</v>
      </c>
      <c r="D901">
        <v>578543.25</v>
      </c>
      <c r="E901">
        <v>22973.75</v>
      </c>
      <c r="F901">
        <v>3.8193018651176899E-2</v>
      </c>
    </row>
    <row r="902" spans="1:6" x14ac:dyDescent="0.25">
      <c r="A902" s="1">
        <v>43339</v>
      </c>
      <c r="B902">
        <v>7</v>
      </c>
      <c r="C902">
        <v>660317</v>
      </c>
      <c r="D902">
        <v>641372.25</v>
      </c>
      <c r="E902">
        <v>18944.75</v>
      </c>
      <c r="F902">
        <v>2.8690386587048301E-2</v>
      </c>
    </row>
    <row r="903" spans="1:6" x14ac:dyDescent="0.25">
      <c r="A903" s="1">
        <v>43339</v>
      </c>
      <c r="B903">
        <v>8</v>
      </c>
      <c r="C903">
        <v>686653</v>
      </c>
      <c r="D903">
        <v>674262.6875</v>
      </c>
      <c r="E903">
        <v>12390.3125</v>
      </c>
      <c r="F903">
        <v>1.8044503555653301E-2</v>
      </c>
    </row>
    <row r="904" spans="1:6" x14ac:dyDescent="0.25">
      <c r="A904" s="1">
        <v>43339</v>
      </c>
      <c r="B904">
        <v>9</v>
      </c>
      <c r="C904">
        <v>688276</v>
      </c>
      <c r="D904">
        <v>684047.375</v>
      </c>
      <c r="E904">
        <v>4228.625</v>
      </c>
      <c r="F904">
        <v>6.1437926064543897E-3</v>
      </c>
    </row>
    <row r="905" spans="1:6" x14ac:dyDescent="0.25">
      <c r="A905" s="1">
        <v>43339</v>
      </c>
      <c r="B905">
        <v>10</v>
      </c>
      <c r="C905">
        <v>679682</v>
      </c>
      <c r="D905">
        <v>683250.8125</v>
      </c>
      <c r="E905">
        <v>3568.8125</v>
      </c>
      <c r="F905">
        <v>5.2507091551637396E-3</v>
      </c>
    </row>
    <row r="906" spans="1:6" x14ac:dyDescent="0.25">
      <c r="A906" s="1">
        <v>43339</v>
      </c>
      <c r="B906">
        <v>11</v>
      </c>
      <c r="C906">
        <v>683285</v>
      </c>
      <c r="D906">
        <v>686997.25</v>
      </c>
      <c r="E906">
        <v>3712.25</v>
      </c>
      <c r="F906">
        <v>5.43294525710355E-3</v>
      </c>
    </row>
    <row r="907" spans="1:6" x14ac:dyDescent="0.25">
      <c r="A907" s="1">
        <v>43339</v>
      </c>
      <c r="B907">
        <v>12</v>
      </c>
      <c r="C907">
        <v>677097</v>
      </c>
      <c r="D907">
        <v>681903.9375</v>
      </c>
      <c r="E907">
        <v>4806.9375</v>
      </c>
      <c r="F907">
        <v>7.0993336257581998E-3</v>
      </c>
    </row>
    <row r="908" spans="1:6" x14ac:dyDescent="0.25">
      <c r="A908" s="1">
        <v>43339</v>
      </c>
      <c r="B908">
        <v>13</v>
      </c>
      <c r="C908">
        <v>669082</v>
      </c>
      <c r="D908">
        <v>677778.375</v>
      </c>
      <c r="E908">
        <v>8696.375</v>
      </c>
      <c r="F908">
        <v>1.29974726565653E-2</v>
      </c>
    </row>
    <row r="909" spans="1:6" x14ac:dyDescent="0.25">
      <c r="A909" s="1">
        <v>43339</v>
      </c>
      <c r="B909">
        <v>14</v>
      </c>
      <c r="C909">
        <v>658989</v>
      </c>
      <c r="D909">
        <v>669667.6875</v>
      </c>
      <c r="E909">
        <v>10678.6875</v>
      </c>
      <c r="F909">
        <v>1.62046521262115E-2</v>
      </c>
    </row>
    <row r="910" spans="1:6" x14ac:dyDescent="0.25">
      <c r="A910" s="1">
        <v>43339</v>
      </c>
      <c r="B910">
        <v>15</v>
      </c>
      <c r="C910">
        <v>641670</v>
      </c>
      <c r="D910">
        <v>656765</v>
      </c>
      <c r="E910">
        <v>15095</v>
      </c>
      <c r="F910">
        <v>2.3524553119204601E-2</v>
      </c>
    </row>
    <row r="911" spans="1:6" x14ac:dyDescent="0.25">
      <c r="A911" s="1">
        <v>43339</v>
      </c>
      <c r="B911">
        <v>16</v>
      </c>
      <c r="C911">
        <v>633298</v>
      </c>
      <c r="D911">
        <v>650813.5</v>
      </c>
      <c r="E911">
        <v>17515.5</v>
      </c>
      <c r="F911">
        <v>2.76575956342828E-2</v>
      </c>
    </row>
    <row r="912" spans="1:6" x14ac:dyDescent="0.25">
      <c r="A912" s="1">
        <v>43339</v>
      </c>
      <c r="B912">
        <v>17</v>
      </c>
      <c r="C912">
        <v>638842</v>
      </c>
      <c r="D912">
        <v>658036.6875</v>
      </c>
      <c r="E912">
        <v>19194.6875</v>
      </c>
      <c r="F912">
        <v>3.0046063815466099E-2</v>
      </c>
    </row>
    <row r="913" spans="1:6" x14ac:dyDescent="0.25">
      <c r="A913" s="1">
        <v>43339</v>
      </c>
      <c r="B913">
        <v>18</v>
      </c>
      <c r="C913">
        <v>664370</v>
      </c>
      <c r="D913">
        <v>681588.75</v>
      </c>
      <c r="E913">
        <v>17218.75</v>
      </c>
      <c r="F913">
        <v>2.5917410479100501E-2</v>
      </c>
    </row>
    <row r="914" spans="1:6" x14ac:dyDescent="0.25">
      <c r="A914" s="1">
        <v>43339</v>
      </c>
      <c r="B914">
        <v>19</v>
      </c>
      <c r="C914">
        <v>658891</v>
      </c>
      <c r="D914">
        <v>678508.8125</v>
      </c>
      <c r="E914">
        <v>19617.8125</v>
      </c>
      <c r="F914">
        <v>2.9773987655014302E-2</v>
      </c>
    </row>
    <row r="915" spans="1:6" x14ac:dyDescent="0.25">
      <c r="A915" s="1">
        <v>43339</v>
      </c>
      <c r="B915">
        <v>20</v>
      </c>
      <c r="C915">
        <v>598133</v>
      </c>
      <c r="D915">
        <v>603245.125</v>
      </c>
      <c r="E915">
        <v>5112.125</v>
      </c>
      <c r="F915">
        <v>8.54680313575743E-3</v>
      </c>
    </row>
    <row r="916" spans="1:6" x14ac:dyDescent="0.25">
      <c r="A916" s="1">
        <v>43339</v>
      </c>
      <c r="B916">
        <v>21</v>
      </c>
      <c r="C916">
        <v>524084</v>
      </c>
      <c r="D916">
        <v>525906.4375</v>
      </c>
      <c r="E916">
        <v>1822.4375</v>
      </c>
      <c r="F916">
        <v>3.4773767182360101E-3</v>
      </c>
    </row>
    <row r="917" spans="1:6" x14ac:dyDescent="0.25">
      <c r="A917" s="1">
        <v>43339</v>
      </c>
      <c r="B917">
        <v>22</v>
      </c>
      <c r="C917">
        <v>461129</v>
      </c>
      <c r="D917">
        <v>463867.15625</v>
      </c>
      <c r="E917">
        <v>2738.15625</v>
      </c>
      <c r="F917">
        <v>5.9379398172745602E-3</v>
      </c>
    </row>
    <row r="918" spans="1:6" x14ac:dyDescent="0.25">
      <c r="A918" s="1">
        <v>43339</v>
      </c>
      <c r="B918">
        <v>23</v>
      </c>
      <c r="C918">
        <v>422442</v>
      </c>
      <c r="D918">
        <v>429039.1875</v>
      </c>
      <c r="E918">
        <v>6597.1875</v>
      </c>
      <c r="F918">
        <v>1.56167888136123E-2</v>
      </c>
    </row>
    <row r="919" spans="1:6" x14ac:dyDescent="0.25">
      <c r="A919" s="1">
        <v>43340</v>
      </c>
      <c r="B919">
        <v>0</v>
      </c>
      <c r="C919">
        <v>402024</v>
      </c>
      <c r="D919">
        <v>409061.0625</v>
      </c>
      <c r="E919">
        <v>7037.0625</v>
      </c>
      <c r="F919">
        <v>1.7504085576980501E-2</v>
      </c>
    </row>
    <row r="920" spans="1:6" x14ac:dyDescent="0.25">
      <c r="A920" s="1">
        <v>43340</v>
      </c>
      <c r="B920">
        <v>1</v>
      </c>
      <c r="C920">
        <v>393139</v>
      </c>
      <c r="D920">
        <v>400238.0625</v>
      </c>
      <c r="E920">
        <v>7099.0625</v>
      </c>
      <c r="F920">
        <v>1.80573855557449E-2</v>
      </c>
    </row>
    <row r="921" spans="1:6" x14ac:dyDescent="0.25">
      <c r="A921" s="1">
        <v>43340</v>
      </c>
      <c r="B921">
        <v>2</v>
      </c>
      <c r="C921">
        <v>391899</v>
      </c>
      <c r="D921">
        <v>398640.5625</v>
      </c>
      <c r="E921">
        <v>6741.5625</v>
      </c>
      <c r="F921">
        <v>1.72022957445668E-2</v>
      </c>
    </row>
    <row r="922" spans="1:6" x14ac:dyDescent="0.25">
      <c r="A922" s="1">
        <v>43340</v>
      </c>
      <c r="B922">
        <v>3</v>
      </c>
      <c r="C922">
        <v>405137</v>
      </c>
      <c r="D922">
        <v>414666.53125</v>
      </c>
      <c r="E922">
        <v>9529.53125</v>
      </c>
      <c r="F922">
        <v>2.3521750049983099E-2</v>
      </c>
    </row>
    <row r="923" spans="1:6" x14ac:dyDescent="0.25">
      <c r="A923" s="1">
        <v>43340</v>
      </c>
      <c r="B923">
        <v>4</v>
      </c>
      <c r="C923">
        <v>455304</v>
      </c>
      <c r="D923">
        <v>466088.78125</v>
      </c>
      <c r="E923">
        <v>10784.78125</v>
      </c>
      <c r="F923">
        <v>2.36869899012528E-2</v>
      </c>
    </row>
    <row r="924" spans="1:6" x14ac:dyDescent="0.25">
      <c r="A924" s="1">
        <v>43340</v>
      </c>
      <c r="B924">
        <v>5</v>
      </c>
      <c r="C924">
        <v>530120</v>
      </c>
      <c r="D924">
        <v>540566.0625</v>
      </c>
      <c r="E924">
        <v>10446.0625</v>
      </c>
      <c r="F924">
        <v>1.9705090356900299E-2</v>
      </c>
    </row>
    <row r="925" spans="1:6" x14ac:dyDescent="0.25">
      <c r="A925" s="1">
        <v>43340</v>
      </c>
      <c r="B925">
        <v>6</v>
      </c>
      <c r="C925">
        <v>609432</v>
      </c>
      <c r="D925">
        <v>624751.875</v>
      </c>
      <c r="E925">
        <v>15319.875</v>
      </c>
      <c r="F925">
        <v>2.5137956326546699E-2</v>
      </c>
    </row>
    <row r="926" spans="1:6" x14ac:dyDescent="0.25">
      <c r="A926" s="1">
        <v>43340</v>
      </c>
      <c r="B926">
        <v>7</v>
      </c>
      <c r="C926">
        <v>659884</v>
      </c>
      <c r="D926">
        <v>679954.3125</v>
      </c>
      <c r="E926">
        <v>20070.3125</v>
      </c>
      <c r="F926">
        <v>3.0414910044795799E-2</v>
      </c>
    </row>
    <row r="927" spans="1:6" x14ac:dyDescent="0.25">
      <c r="A927" s="1">
        <v>43340</v>
      </c>
      <c r="B927">
        <v>8</v>
      </c>
      <c r="C927">
        <v>678343</v>
      </c>
      <c r="D927">
        <v>696499.75</v>
      </c>
      <c r="E927">
        <v>18156.75</v>
      </c>
      <c r="F927">
        <v>2.6766326180118299E-2</v>
      </c>
    </row>
    <row r="928" spans="1:6" x14ac:dyDescent="0.25">
      <c r="A928" s="1">
        <v>43340</v>
      </c>
      <c r="B928">
        <v>9</v>
      </c>
      <c r="C928">
        <v>675994</v>
      </c>
      <c r="D928">
        <v>688501</v>
      </c>
      <c r="E928">
        <v>12507</v>
      </c>
      <c r="F928">
        <v>1.8501643505711599E-2</v>
      </c>
    </row>
    <row r="929" spans="1:6" x14ac:dyDescent="0.25">
      <c r="A929" s="1">
        <v>43340</v>
      </c>
      <c r="B929">
        <v>10</v>
      </c>
      <c r="C929">
        <v>669649</v>
      </c>
      <c r="D929">
        <v>676159.5</v>
      </c>
      <c r="E929">
        <v>6510.5</v>
      </c>
      <c r="F929">
        <v>9.7222574811580403E-3</v>
      </c>
    </row>
    <row r="930" spans="1:6" x14ac:dyDescent="0.25">
      <c r="A930" s="1">
        <v>43340</v>
      </c>
      <c r="B930">
        <v>11</v>
      </c>
      <c r="C930">
        <v>674945</v>
      </c>
      <c r="D930">
        <v>675441.9375</v>
      </c>
      <c r="E930">
        <v>496.9375</v>
      </c>
      <c r="F930">
        <v>7.3626369556037896E-4</v>
      </c>
    </row>
    <row r="931" spans="1:6" x14ac:dyDescent="0.25">
      <c r="A931" s="1">
        <v>43340</v>
      </c>
      <c r="B931">
        <v>12</v>
      </c>
      <c r="C931">
        <v>667962</v>
      </c>
      <c r="D931">
        <v>667831.375</v>
      </c>
      <c r="E931">
        <v>130.625</v>
      </c>
      <c r="F931">
        <v>1.9555753171587601E-4</v>
      </c>
    </row>
    <row r="932" spans="1:6" x14ac:dyDescent="0.25">
      <c r="A932" s="1">
        <v>43340</v>
      </c>
      <c r="B932">
        <v>13</v>
      </c>
      <c r="C932">
        <v>661104</v>
      </c>
      <c r="D932">
        <v>659967.6875</v>
      </c>
      <c r="E932">
        <v>1136.3125</v>
      </c>
      <c r="F932">
        <v>1.71881050485249E-3</v>
      </c>
    </row>
    <row r="933" spans="1:6" x14ac:dyDescent="0.25">
      <c r="A933" s="1">
        <v>43340</v>
      </c>
      <c r="B933">
        <v>14</v>
      </c>
      <c r="C933">
        <v>651075</v>
      </c>
      <c r="D933">
        <v>651050.4375</v>
      </c>
      <c r="E933">
        <v>24.5625</v>
      </c>
      <c r="F933" s="2">
        <v>3.7726068425296602E-5</v>
      </c>
    </row>
    <row r="934" spans="1:6" x14ac:dyDescent="0.25">
      <c r="A934" s="1">
        <v>43340</v>
      </c>
      <c r="B934">
        <v>15</v>
      </c>
      <c r="C934">
        <v>632720</v>
      </c>
      <c r="D934">
        <v>634887.1875</v>
      </c>
      <c r="E934">
        <v>2167.1875</v>
      </c>
      <c r="F934">
        <v>3.42519202806929E-3</v>
      </c>
    </row>
    <row r="935" spans="1:6" x14ac:dyDescent="0.25">
      <c r="A935" s="1">
        <v>43340</v>
      </c>
      <c r="B935">
        <v>16</v>
      </c>
      <c r="C935">
        <v>621603</v>
      </c>
      <c r="D935">
        <v>621441.0625</v>
      </c>
      <c r="E935">
        <v>161.9375</v>
      </c>
      <c r="F935">
        <v>2.6051595632582198E-4</v>
      </c>
    </row>
    <row r="936" spans="1:6" x14ac:dyDescent="0.25">
      <c r="A936" s="1">
        <v>43340</v>
      </c>
      <c r="B936">
        <v>17</v>
      </c>
      <c r="C936">
        <v>620580</v>
      </c>
      <c r="D936">
        <v>620768</v>
      </c>
      <c r="E936">
        <v>188</v>
      </c>
      <c r="F936">
        <v>3.02942408714429E-4</v>
      </c>
    </row>
    <row r="937" spans="1:6" x14ac:dyDescent="0.25">
      <c r="A937" s="1">
        <v>43340</v>
      </c>
      <c r="B937">
        <v>18</v>
      </c>
      <c r="C937">
        <v>653092</v>
      </c>
      <c r="D937">
        <v>640564.75</v>
      </c>
      <c r="E937">
        <v>12527.25</v>
      </c>
      <c r="F937">
        <v>1.9181447636780102E-2</v>
      </c>
    </row>
    <row r="938" spans="1:6" x14ac:dyDescent="0.25">
      <c r="A938" s="1">
        <v>43340</v>
      </c>
      <c r="B938">
        <v>19</v>
      </c>
      <c r="C938">
        <v>652385</v>
      </c>
      <c r="D938">
        <v>637824.375</v>
      </c>
      <c r="E938">
        <v>14560.625</v>
      </c>
      <c r="F938">
        <v>2.2319067728411902E-2</v>
      </c>
    </row>
    <row r="939" spans="1:6" x14ac:dyDescent="0.25">
      <c r="A939" s="1">
        <v>43340</v>
      </c>
      <c r="B939">
        <v>20</v>
      </c>
      <c r="C939">
        <v>592572</v>
      </c>
      <c r="D939">
        <v>600308.0625</v>
      </c>
      <c r="E939">
        <v>7736.0625</v>
      </c>
      <c r="F939">
        <v>1.30550591320548E-2</v>
      </c>
    </row>
    <row r="940" spans="1:6" x14ac:dyDescent="0.25">
      <c r="A940" s="1">
        <v>43340</v>
      </c>
      <c r="B940">
        <v>21</v>
      </c>
      <c r="C940">
        <v>520654</v>
      </c>
      <c r="D940">
        <v>527141.1875</v>
      </c>
      <c r="E940">
        <v>6487.1875</v>
      </c>
      <c r="F940">
        <v>1.24596901205023E-2</v>
      </c>
    </row>
    <row r="941" spans="1:6" x14ac:dyDescent="0.25">
      <c r="A941" s="1">
        <v>43340</v>
      </c>
      <c r="B941">
        <v>22</v>
      </c>
      <c r="C941">
        <v>455146</v>
      </c>
      <c r="D941">
        <v>466600.09375</v>
      </c>
      <c r="E941">
        <v>11454.09375</v>
      </c>
      <c r="F941">
        <v>2.5165757251519299E-2</v>
      </c>
    </row>
    <row r="942" spans="1:6" x14ac:dyDescent="0.25">
      <c r="A942" s="1">
        <v>43340</v>
      </c>
      <c r="B942">
        <v>23</v>
      </c>
      <c r="C942">
        <v>416025</v>
      </c>
      <c r="D942">
        <v>429039</v>
      </c>
      <c r="E942">
        <v>13014</v>
      </c>
      <c r="F942">
        <v>3.1281773931855099E-2</v>
      </c>
    </row>
    <row r="943" spans="1:6" x14ac:dyDescent="0.25">
      <c r="A943" s="1">
        <v>43341</v>
      </c>
      <c r="B943">
        <v>0</v>
      </c>
      <c r="C943">
        <v>394702</v>
      </c>
      <c r="D943">
        <v>406270.0625</v>
      </c>
      <c r="E943">
        <v>11568.0625</v>
      </c>
      <c r="F943">
        <v>2.9308345283276999E-2</v>
      </c>
    </row>
    <row r="944" spans="1:6" x14ac:dyDescent="0.25">
      <c r="A944" s="1">
        <v>43341</v>
      </c>
      <c r="B944">
        <v>1</v>
      </c>
      <c r="C944">
        <v>387221</v>
      </c>
      <c r="D944">
        <v>394823.40625</v>
      </c>
      <c r="E944">
        <v>7602.40625</v>
      </c>
      <c r="F944">
        <v>1.9633248842392301E-2</v>
      </c>
    </row>
    <row r="945" spans="1:6" x14ac:dyDescent="0.25">
      <c r="A945" s="1">
        <v>43341</v>
      </c>
      <c r="B945">
        <v>2</v>
      </c>
      <c r="C945">
        <v>385527</v>
      </c>
      <c r="D945">
        <v>390367.1875</v>
      </c>
      <c r="E945">
        <v>4840.1875</v>
      </c>
      <c r="F945">
        <v>1.25547302782944E-2</v>
      </c>
    </row>
    <row r="946" spans="1:6" x14ac:dyDescent="0.25">
      <c r="A946" s="1">
        <v>43341</v>
      </c>
      <c r="B946">
        <v>3</v>
      </c>
      <c r="C946">
        <v>400591</v>
      </c>
      <c r="D946">
        <v>399331.0625</v>
      </c>
      <c r="E946">
        <v>1259.9375</v>
      </c>
      <c r="F946">
        <v>3.1451967218434798E-3</v>
      </c>
    </row>
    <row r="947" spans="1:6" x14ac:dyDescent="0.25">
      <c r="A947" s="1">
        <v>43341</v>
      </c>
      <c r="B947">
        <v>4</v>
      </c>
      <c r="C947">
        <v>450200</v>
      </c>
      <c r="D947">
        <v>443777.15625</v>
      </c>
      <c r="E947">
        <v>6422.84375</v>
      </c>
      <c r="F947">
        <v>1.4266645379831199E-2</v>
      </c>
    </row>
    <row r="948" spans="1:6" x14ac:dyDescent="0.25">
      <c r="A948" s="1">
        <v>43341</v>
      </c>
      <c r="B948">
        <v>5</v>
      </c>
      <c r="C948">
        <v>522275</v>
      </c>
      <c r="D948">
        <v>509185.28125</v>
      </c>
      <c r="E948">
        <v>13089.71875</v>
      </c>
      <c r="F948">
        <v>2.50628859317409E-2</v>
      </c>
    </row>
    <row r="949" spans="1:6" x14ac:dyDescent="0.25">
      <c r="A949" s="1">
        <v>43341</v>
      </c>
      <c r="B949">
        <v>6</v>
      </c>
      <c r="C949">
        <v>603941</v>
      </c>
      <c r="D949">
        <v>586217.9375</v>
      </c>
      <c r="E949">
        <v>17723.0625</v>
      </c>
      <c r="F949">
        <v>2.9345685257334699E-2</v>
      </c>
    </row>
    <row r="950" spans="1:6" x14ac:dyDescent="0.25">
      <c r="A950" s="1">
        <v>43341</v>
      </c>
      <c r="B950">
        <v>7</v>
      </c>
      <c r="C950">
        <v>657699</v>
      </c>
      <c r="D950">
        <v>639599.1875</v>
      </c>
      <c r="E950">
        <v>18099.8125</v>
      </c>
      <c r="F950">
        <v>2.7519902721457701E-2</v>
      </c>
    </row>
    <row r="951" spans="1:6" x14ac:dyDescent="0.25">
      <c r="A951" s="1">
        <v>43341</v>
      </c>
      <c r="B951">
        <v>8</v>
      </c>
      <c r="C951">
        <v>679079</v>
      </c>
      <c r="D951">
        <v>658474.5</v>
      </c>
      <c r="E951">
        <v>20604.5</v>
      </c>
      <c r="F951">
        <v>3.0341830626480899E-2</v>
      </c>
    </row>
    <row r="952" spans="1:6" x14ac:dyDescent="0.25">
      <c r="A952" s="1">
        <v>43341</v>
      </c>
      <c r="B952">
        <v>9</v>
      </c>
      <c r="C952">
        <v>678605</v>
      </c>
      <c r="D952">
        <v>656651.5625</v>
      </c>
      <c r="E952">
        <v>21953.4375</v>
      </c>
      <c r="F952">
        <v>3.2350833695596097E-2</v>
      </c>
    </row>
    <row r="953" spans="1:6" x14ac:dyDescent="0.25">
      <c r="A953" s="1">
        <v>43341</v>
      </c>
      <c r="B953">
        <v>10</v>
      </c>
      <c r="C953">
        <v>677516</v>
      </c>
      <c r="D953">
        <v>651280.3125</v>
      </c>
      <c r="E953">
        <v>26235.6875</v>
      </c>
      <c r="F953">
        <v>3.8723347492900503E-2</v>
      </c>
    </row>
    <row r="954" spans="1:6" x14ac:dyDescent="0.25">
      <c r="A954" s="1">
        <v>43341</v>
      </c>
      <c r="B954">
        <v>11</v>
      </c>
      <c r="C954">
        <v>683719</v>
      </c>
      <c r="D954">
        <v>655955.3125</v>
      </c>
      <c r="E954">
        <v>27763.6875</v>
      </c>
      <c r="F954">
        <v>4.0606868464968797E-2</v>
      </c>
    </row>
    <row r="955" spans="1:6" x14ac:dyDescent="0.25">
      <c r="A955" s="1">
        <v>43341</v>
      </c>
      <c r="B955">
        <v>12</v>
      </c>
      <c r="C955">
        <v>677605</v>
      </c>
      <c r="D955">
        <v>652862.8125</v>
      </c>
      <c r="E955">
        <v>24742.1875</v>
      </c>
      <c r="F955">
        <v>3.6514174924919401E-2</v>
      </c>
    </row>
    <row r="956" spans="1:6" x14ac:dyDescent="0.25">
      <c r="A956" s="1">
        <v>43341</v>
      </c>
      <c r="B956">
        <v>13</v>
      </c>
      <c r="C956">
        <v>673543</v>
      </c>
      <c r="D956">
        <v>649096.1875</v>
      </c>
      <c r="E956">
        <v>24446.8125</v>
      </c>
      <c r="F956">
        <v>3.6295845254126297E-2</v>
      </c>
    </row>
    <row r="957" spans="1:6" x14ac:dyDescent="0.25">
      <c r="A957" s="1">
        <v>43341</v>
      </c>
      <c r="B957">
        <v>14</v>
      </c>
      <c r="C957">
        <v>665650</v>
      </c>
      <c r="D957">
        <v>641217.625</v>
      </c>
      <c r="E957">
        <v>24432.375</v>
      </c>
      <c r="F957">
        <v>3.6704536918801198E-2</v>
      </c>
    </row>
    <row r="958" spans="1:6" x14ac:dyDescent="0.25">
      <c r="A958" s="1">
        <v>43341</v>
      </c>
      <c r="B958">
        <v>15</v>
      </c>
      <c r="C958">
        <v>642564</v>
      </c>
      <c r="D958">
        <v>624272.1875</v>
      </c>
      <c r="E958">
        <v>18291.8125</v>
      </c>
      <c r="F958">
        <v>2.8466911467184601E-2</v>
      </c>
    </row>
    <row r="959" spans="1:6" x14ac:dyDescent="0.25">
      <c r="A959" s="1">
        <v>43341</v>
      </c>
      <c r="B959">
        <v>16</v>
      </c>
      <c r="C959">
        <v>629945</v>
      </c>
      <c r="D959">
        <v>609962.375</v>
      </c>
      <c r="E959">
        <v>19982.625</v>
      </c>
      <c r="F959">
        <v>3.1721221693957399E-2</v>
      </c>
    </row>
    <row r="960" spans="1:6" x14ac:dyDescent="0.25">
      <c r="A960" s="1">
        <v>43341</v>
      </c>
      <c r="B960">
        <v>17</v>
      </c>
      <c r="C960">
        <v>629810</v>
      </c>
      <c r="D960">
        <v>617063.375</v>
      </c>
      <c r="E960">
        <v>12746.625</v>
      </c>
      <c r="F960">
        <v>2.0238841872945799E-2</v>
      </c>
    </row>
    <row r="961" spans="1:6" x14ac:dyDescent="0.25">
      <c r="A961" s="1">
        <v>43341</v>
      </c>
      <c r="B961">
        <v>18</v>
      </c>
      <c r="C961">
        <v>658534</v>
      </c>
      <c r="D961">
        <v>642230.1875</v>
      </c>
      <c r="E961">
        <v>16303.8125</v>
      </c>
      <c r="F961">
        <v>2.4757738400750798E-2</v>
      </c>
    </row>
    <row r="962" spans="1:6" x14ac:dyDescent="0.25">
      <c r="A962" s="1">
        <v>43341</v>
      </c>
      <c r="B962">
        <v>19</v>
      </c>
      <c r="C962">
        <v>650316</v>
      </c>
      <c r="D962">
        <v>643269.125</v>
      </c>
      <c r="E962">
        <v>7046.875</v>
      </c>
      <c r="F962">
        <v>1.0836078152775E-2</v>
      </c>
    </row>
    <row r="963" spans="1:6" x14ac:dyDescent="0.25">
      <c r="A963" s="1">
        <v>43341</v>
      </c>
      <c r="B963">
        <v>20</v>
      </c>
      <c r="C963">
        <v>588950</v>
      </c>
      <c r="D963">
        <v>593739.3125</v>
      </c>
      <c r="E963">
        <v>4789.3125</v>
      </c>
      <c r="F963">
        <v>8.1319509296205097E-3</v>
      </c>
    </row>
    <row r="964" spans="1:6" x14ac:dyDescent="0.25">
      <c r="A964" s="1">
        <v>43341</v>
      </c>
      <c r="B964">
        <v>21</v>
      </c>
      <c r="C964">
        <v>515213</v>
      </c>
      <c r="D964">
        <v>518784.75</v>
      </c>
      <c r="E964">
        <v>3571.75</v>
      </c>
      <c r="F964">
        <v>6.9325696362475299E-3</v>
      </c>
    </row>
    <row r="965" spans="1:6" x14ac:dyDescent="0.25">
      <c r="A965" s="1">
        <v>43341</v>
      </c>
      <c r="B965">
        <v>22</v>
      </c>
      <c r="C965">
        <v>452641</v>
      </c>
      <c r="D965">
        <v>451368.3125</v>
      </c>
      <c r="E965">
        <v>1272.6875</v>
      </c>
      <c r="F965">
        <v>2.8116929310424798E-3</v>
      </c>
    </row>
    <row r="966" spans="1:6" x14ac:dyDescent="0.25">
      <c r="A966" s="1">
        <v>43341</v>
      </c>
      <c r="B966">
        <v>23</v>
      </c>
      <c r="C966">
        <v>412400</v>
      </c>
      <c r="D966">
        <v>408399.5625</v>
      </c>
      <c r="E966">
        <v>4000.4375</v>
      </c>
      <c r="F966">
        <v>9.7003819107662499E-3</v>
      </c>
    </row>
    <row r="967" spans="1:6" x14ac:dyDescent="0.25">
      <c r="A967" s="1">
        <v>43342</v>
      </c>
      <c r="B967">
        <v>0</v>
      </c>
      <c r="C967">
        <v>392613</v>
      </c>
      <c r="D967">
        <v>383467.84375</v>
      </c>
      <c r="E967">
        <v>9145.15625</v>
      </c>
      <c r="F967">
        <v>2.3293055120436699E-2</v>
      </c>
    </row>
    <row r="968" spans="1:6" x14ac:dyDescent="0.25">
      <c r="A968" s="1">
        <v>43342</v>
      </c>
      <c r="B968">
        <v>1</v>
      </c>
      <c r="C968">
        <v>382029</v>
      </c>
      <c r="D968">
        <v>371412.21875</v>
      </c>
      <c r="E968">
        <v>10616.78125</v>
      </c>
      <c r="F968">
        <v>2.7790511322438899E-2</v>
      </c>
    </row>
    <row r="969" spans="1:6" x14ac:dyDescent="0.25">
      <c r="A969" s="1">
        <v>43342</v>
      </c>
      <c r="B969">
        <v>2</v>
      </c>
      <c r="C969">
        <v>380352</v>
      </c>
      <c r="D969">
        <v>367433.28125</v>
      </c>
      <c r="E969">
        <v>12918.71875</v>
      </c>
      <c r="F969">
        <v>3.39651658200825E-2</v>
      </c>
    </row>
    <row r="970" spans="1:6" x14ac:dyDescent="0.25">
      <c r="A970" s="1">
        <v>43342</v>
      </c>
      <c r="B970">
        <v>3</v>
      </c>
      <c r="C970">
        <v>396361</v>
      </c>
      <c r="D970">
        <v>378794.625</v>
      </c>
      <c r="E970">
        <v>17566.375</v>
      </c>
      <c r="F970">
        <v>4.4319130792383699E-2</v>
      </c>
    </row>
    <row r="971" spans="1:6" x14ac:dyDescent="0.25">
      <c r="A971" s="1">
        <v>43342</v>
      </c>
      <c r="B971">
        <v>4</v>
      </c>
      <c r="C971">
        <v>446856</v>
      </c>
      <c r="D971">
        <v>427235.09375</v>
      </c>
      <c r="E971">
        <v>19620.90625</v>
      </c>
      <c r="F971">
        <v>4.3908789968132897E-2</v>
      </c>
    </row>
    <row r="972" spans="1:6" x14ac:dyDescent="0.25">
      <c r="A972" s="1">
        <v>43342</v>
      </c>
      <c r="B972">
        <v>5</v>
      </c>
      <c r="C972">
        <v>524412</v>
      </c>
      <c r="D972">
        <v>500212.53125</v>
      </c>
      <c r="E972">
        <v>24199.46875</v>
      </c>
      <c r="F972">
        <v>4.6145909609238499E-2</v>
      </c>
    </row>
    <row r="973" spans="1:6" x14ac:dyDescent="0.25">
      <c r="A973" s="1">
        <v>43342</v>
      </c>
      <c r="B973">
        <v>6</v>
      </c>
      <c r="C973">
        <v>615142</v>
      </c>
      <c r="D973">
        <v>586072</v>
      </c>
      <c r="E973">
        <v>29070</v>
      </c>
      <c r="F973">
        <v>4.7257381222547003E-2</v>
      </c>
    </row>
    <row r="974" spans="1:6" x14ac:dyDescent="0.25">
      <c r="A974" s="1">
        <v>43342</v>
      </c>
      <c r="B974">
        <v>7</v>
      </c>
      <c r="C974">
        <v>676693</v>
      </c>
      <c r="D974">
        <v>646782.625</v>
      </c>
      <c r="E974">
        <v>29910.375</v>
      </c>
      <c r="F974">
        <v>4.42008045007116E-2</v>
      </c>
    </row>
    <row r="975" spans="1:6" x14ac:dyDescent="0.25">
      <c r="A975" s="1">
        <v>43342</v>
      </c>
      <c r="B975">
        <v>8</v>
      </c>
      <c r="C975">
        <v>695312</v>
      </c>
      <c r="D975">
        <v>671661</v>
      </c>
      <c r="E975">
        <v>23651</v>
      </c>
      <c r="F975">
        <v>3.4014945808500403E-2</v>
      </c>
    </row>
    <row r="976" spans="1:6" x14ac:dyDescent="0.25">
      <c r="A976" s="1">
        <v>43342</v>
      </c>
      <c r="B976">
        <v>9</v>
      </c>
      <c r="C976">
        <v>695911</v>
      </c>
      <c r="D976">
        <v>675054</v>
      </c>
      <c r="E976">
        <v>20857</v>
      </c>
      <c r="F976">
        <v>2.9970786494250001E-2</v>
      </c>
    </row>
    <row r="977" spans="1:6" x14ac:dyDescent="0.25">
      <c r="A977" s="1">
        <v>43342</v>
      </c>
      <c r="B977">
        <v>10</v>
      </c>
      <c r="C977">
        <v>685387</v>
      </c>
      <c r="D977">
        <v>675381.9375</v>
      </c>
      <c r="E977">
        <v>10005.0625</v>
      </c>
      <c r="F977">
        <v>1.45976834985198E-2</v>
      </c>
    </row>
    <row r="978" spans="1:6" x14ac:dyDescent="0.25">
      <c r="A978" s="1">
        <v>43342</v>
      </c>
      <c r="B978">
        <v>11</v>
      </c>
      <c r="C978">
        <v>690837</v>
      </c>
      <c r="D978">
        <v>685643.25</v>
      </c>
      <c r="E978">
        <v>5193.75</v>
      </c>
      <c r="F978">
        <v>7.5180541864434004E-3</v>
      </c>
    </row>
    <row r="979" spans="1:6" x14ac:dyDescent="0.25">
      <c r="A979" s="1">
        <v>43342</v>
      </c>
      <c r="B979">
        <v>12</v>
      </c>
      <c r="C979">
        <v>687634</v>
      </c>
      <c r="D979">
        <v>685475.375</v>
      </c>
      <c r="E979">
        <v>2158.625</v>
      </c>
      <c r="F979">
        <v>3.13920632196779E-3</v>
      </c>
    </row>
    <row r="980" spans="1:6" x14ac:dyDescent="0.25">
      <c r="A980" s="1">
        <v>43342</v>
      </c>
      <c r="B980">
        <v>13</v>
      </c>
      <c r="C980">
        <v>684499</v>
      </c>
      <c r="D980">
        <v>682669.625</v>
      </c>
      <c r="E980">
        <v>1829.375</v>
      </c>
      <c r="F980">
        <v>2.67257512428798E-3</v>
      </c>
    </row>
    <row r="981" spans="1:6" x14ac:dyDescent="0.25">
      <c r="A981" s="1">
        <v>43342</v>
      </c>
      <c r="B981">
        <v>14</v>
      </c>
      <c r="C981">
        <v>677329</v>
      </c>
      <c r="D981">
        <v>674642.625</v>
      </c>
      <c r="E981">
        <v>2686.375</v>
      </c>
      <c r="F981">
        <v>3.9661301966990902E-3</v>
      </c>
    </row>
    <row r="982" spans="1:6" x14ac:dyDescent="0.25">
      <c r="A982" s="1">
        <v>43342</v>
      </c>
      <c r="B982">
        <v>15</v>
      </c>
      <c r="C982">
        <v>660224</v>
      </c>
      <c r="D982">
        <v>662410.75</v>
      </c>
      <c r="E982">
        <v>2186.75</v>
      </c>
      <c r="F982">
        <v>3.31213345773556E-3</v>
      </c>
    </row>
    <row r="983" spans="1:6" x14ac:dyDescent="0.25">
      <c r="A983" s="1">
        <v>43342</v>
      </c>
      <c r="B983">
        <v>16</v>
      </c>
      <c r="C983">
        <v>648723</v>
      </c>
      <c r="D983">
        <v>651154.0625</v>
      </c>
      <c r="E983">
        <v>2431.0625</v>
      </c>
      <c r="F983">
        <v>3.74745846840639E-3</v>
      </c>
    </row>
    <row r="984" spans="1:6" x14ac:dyDescent="0.25">
      <c r="A984" s="1">
        <v>43342</v>
      </c>
      <c r="B984">
        <v>17</v>
      </c>
      <c r="C984">
        <v>645270</v>
      </c>
      <c r="D984">
        <v>651713.3125</v>
      </c>
      <c r="E984">
        <v>6443.3125</v>
      </c>
      <c r="F984">
        <v>9.9854518263672604E-3</v>
      </c>
    </row>
    <row r="985" spans="1:6" x14ac:dyDescent="0.25">
      <c r="A985" s="1">
        <v>43342</v>
      </c>
      <c r="B985">
        <v>18</v>
      </c>
      <c r="C985">
        <v>671181</v>
      </c>
      <c r="D985">
        <v>663787.5625</v>
      </c>
      <c r="E985">
        <v>7393.4375</v>
      </c>
      <c r="F985">
        <v>1.1015564355963599E-2</v>
      </c>
    </row>
    <row r="986" spans="1:6" x14ac:dyDescent="0.25">
      <c r="A986" s="1">
        <v>43342</v>
      </c>
      <c r="B986">
        <v>19</v>
      </c>
      <c r="C986">
        <v>660037</v>
      </c>
      <c r="D986">
        <v>648686.375</v>
      </c>
      <c r="E986">
        <v>11350.625</v>
      </c>
      <c r="F986">
        <v>1.7196952595081801E-2</v>
      </c>
    </row>
    <row r="987" spans="1:6" x14ac:dyDescent="0.25">
      <c r="A987" s="1">
        <v>43342</v>
      </c>
      <c r="B987">
        <v>20</v>
      </c>
      <c r="C987">
        <v>600735</v>
      </c>
      <c r="D987">
        <v>598591.0625</v>
      </c>
      <c r="E987">
        <v>2143.9375</v>
      </c>
      <c r="F987">
        <v>3.5688573164540101E-3</v>
      </c>
    </row>
    <row r="988" spans="1:6" x14ac:dyDescent="0.25">
      <c r="A988" s="1">
        <v>43342</v>
      </c>
      <c r="B988">
        <v>21</v>
      </c>
      <c r="C988">
        <v>527400</v>
      </c>
      <c r="D988">
        <v>524308.875</v>
      </c>
      <c r="E988">
        <v>3091.125</v>
      </c>
      <c r="F988">
        <v>5.8610637087599497E-3</v>
      </c>
    </row>
    <row r="989" spans="1:6" x14ac:dyDescent="0.25">
      <c r="A989" s="1">
        <v>43342</v>
      </c>
      <c r="B989">
        <v>22</v>
      </c>
      <c r="C989">
        <v>461193</v>
      </c>
      <c r="D989">
        <v>459277.25</v>
      </c>
      <c r="E989">
        <v>1915.75</v>
      </c>
      <c r="F989">
        <v>4.1539008614614702E-3</v>
      </c>
    </row>
    <row r="990" spans="1:6" x14ac:dyDescent="0.25">
      <c r="A990" s="1">
        <v>43342</v>
      </c>
      <c r="B990">
        <v>23</v>
      </c>
      <c r="C990">
        <v>421594</v>
      </c>
      <c r="D990">
        <v>417473.5625</v>
      </c>
      <c r="E990">
        <v>4120.4375</v>
      </c>
      <c r="F990">
        <v>9.7734728198219101E-3</v>
      </c>
    </row>
    <row r="991" spans="1:6" x14ac:dyDescent="0.25">
      <c r="A991" s="1">
        <v>43343</v>
      </c>
      <c r="B991">
        <v>0</v>
      </c>
      <c r="C991">
        <v>400213</v>
      </c>
      <c r="D991">
        <v>393946.71875</v>
      </c>
      <c r="E991">
        <v>6266.28125</v>
      </c>
      <c r="F991">
        <v>1.5657365577829801E-2</v>
      </c>
    </row>
    <row r="992" spans="1:6" x14ac:dyDescent="0.25">
      <c r="A992" s="1">
        <v>43343</v>
      </c>
      <c r="B992">
        <v>1</v>
      </c>
      <c r="C992">
        <v>390902</v>
      </c>
      <c r="D992">
        <v>386180.75</v>
      </c>
      <c r="E992">
        <v>4721.25</v>
      </c>
      <c r="F992">
        <v>1.2077835365385699E-2</v>
      </c>
    </row>
    <row r="993" spans="1:6" x14ac:dyDescent="0.25">
      <c r="A993" s="1">
        <v>43343</v>
      </c>
      <c r="B993">
        <v>2</v>
      </c>
      <c r="C993">
        <v>390337</v>
      </c>
      <c r="D993">
        <v>384087.59375</v>
      </c>
      <c r="E993">
        <v>6249.40625</v>
      </c>
      <c r="F993">
        <v>1.6010284062233399E-2</v>
      </c>
    </row>
    <row r="994" spans="1:6" x14ac:dyDescent="0.25">
      <c r="A994" s="1">
        <v>43343</v>
      </c>
      <c r="B994">
        <v>3</v>
      </c>
      <c r="C994">
        <v>405625</v>
      </c>
      <c r="D994">
        <v>397460.84375</v>
      </c>
      <c r="E994">
        <v>8164.15625</v>
      </c>
      <c r="F994">
        <v>2.0127349768875199E-2</v>
      </c>
    </row>
    <row r="995" spans="1:6" x14ac:dyDescent="0.25">
      <c r="A995" s="1">
        <v>43343</v>
      </c>
      <c r="B995">
        <v>4</v>
      </c>
      <c r="C995">
        <v>457864</v>
      </c>
      <c r="D995">
        <v>443935.75</v>
      </c>
      <c r="E995">
        <v>13928.25</v>
      </c>
      <c r="F995">
        <v>3.0420059231562199E-2</v>
      </c>
    </row>
    <row r="996" spans="1:6" x14ac:dyDescent="0.25">
      <c r="A996" s="1">
        <v>43343</v>
      </c>
      <c r="B996">
        <v>5</v>
      </c>
      <c r="C996">
        <v>531477</v>
      </c>
      <c r="D996">
        <v>515687.8125</v>
      </c>
      <c r="E996">
        <v>15789.1875</v>
      </c>
      <c r="F996">
        <v>2.9708129420464101E-2</v>
      </c>
    </row>
    <row r="997" spans="1:6" x14ac:dyDescent="0.25">
      <c r="A997" s="1">
        <v>43343</v>
      </c>
      <c r="B997">
        <v>6</v>
      </c>
      <c r="C997">
        <v>612973</v>
      </c>
      <c r="D997">
        <v>602337.875</v>
      </c>
      <c r="E997">
        <v>10635.125</v>
      </c>
      <c r="F997">
        <v>1.7350070884035701E-2</v>
      </c>
    </row>
    <row r="998" spans="1:6" x14ac:dyDescent="0.25">
      <c r="A998" s="1">
        <v>43343</v>
      </c>
      <c r="B998">
        <v>7</v>
      </c>
      <c r="C998">
        <v>663188</v>
      </c>
      <c r="D998">
        <v>664979.1875</v>
      </c>
      <c r="E998">
        <v>1791.1875</v>
      </c>
      <c r="F998">
        <v>2.70087441268539E-3</v>
      </c>
    </row>
    <row r="999" spans="1:6" x14ac:dyDescent="0.25">
      <c r="A999" s="1">
        <v>43343</v>
      </c>
      <c r="B999">
        <v>8</v>
      </c>
      <c r="C999">
        <v>684632</v>
      </c>
      <c r="D999">
        <v>691545.25</v>
      </c>
      <c r="E999">
        <v>6913.25</v>
      </c>
      <c r="F999">
        <v>1.0097760548732701E-2</v>
      </c>
    </row>
    <row r="1000" spans="1:6" x14ac:dyDescent="0.25">
      <c r="A1000" s="1">
        <v>43343</v>
      </c>
      <c r="B1000">
        <v>9</v>
      </c>
      <c r="C1000">
        <v>681927</v>
      </c>
      <c r="D1000">
        <v>693767.9375</v>
      </c>
      <c r="E1000">
        <v>11840.9375</v>
      </c>
      <c r="F1000">
        <v>1.7363937048980298E-2</v>
      </c>
    </row>
    <row r="1001" spans="1:6" x14ac:dyDescent="0.25">
      <c r="A1001" s="1">
        <v>43343</v>
      </c>
      <c r="B1001">
        <v>10</v>
      </c>
      <c r="C1001">
        <v>675283</v>
      </c>
      <c r="D1001">
        <v>687184.625</v>
      </c>
      <c r="E1001">
        <v>11901.625</v>
      </c>
      <c r="F1001">
        <v>1.7624647740280702E-2</v>
      </c>
    </row>
    <row r="1002" spans="1:6" x14ac:dyDescent="0.25">
      <c r="A1002" s="1">
        <v>43343</v>
      </c>
      <c r="B1002">
        <v>11</v>
      </c>
      <c r="C1002">
        <v>677122</v>
      </c>
      <c r="D1002">
        <v>688185.3125</v>
      </c>
      <c r="E1002">
        <v>11063.3125</v>
      </c>
      <c r="F1002">
        <v>1.6338728471383301E-2</v>
      </c>
    </row>
    <row r="1003" spans="1:6" x14ac:dyDescent="0.25">
      <c r="A1003" s="1">
        <v>43343</v>
      </c>
      <c r="B1003">
        <v>12</v>
      </c>
      <c r="C1003">
        <v>667734</v>
      </c>
      <c r="D1003">
        <v>678071.0625</v>
      </c>
      <c r="E1003">
        <v>10337.0625</v>
      </c>
      <c r="F1003">
        <v>1.5480808974831299E-2</v>
      </c>
    </row>
    <row r="1004" spans="1:6" x14ac:dyDescent="0.25">
      <c r="A1004" s="1">
        <v>43343</v>
      </c>
      <c r="B1004">
        <v>13</v>
      </c>
      <c r="C1004">
        <v>660198</v>
      </c>
      <c r="D1004">
        <v>670777.625</v>
      </c>
      <c r="E1004">
        <v>10579.625</v>
      </c>
      <c r="F1004">
        <v>1.6024927370273799E-2</v>
      </c>
    </row>
    <row r="1005" spans="1:6" x14ac:dyDescent="0.25">
      <c r="A1005" s="1">
        <v>43343</v>
      </c>
      <c r="B1005">
        <v>14</v>
      </c>
      <c r="C1005">
        <v>642667</v>
      </c>
      <c r="D1005">
        <v>667867.875</v>
      </c>
      <c r="E1005">
        <v>25200.875</v>
      </c>
      <c r="F1005">
        <v>3.9212959433112302E-2</v>
      </c>
    </row>
    <row r="1006" spans="1:6" x14ac:dyDescent="0.25">
      <c r="A1006" s="1">
        <v>43343</v>
      </c>
      <c r="B1006">
        <v>15</v>
      </c>
      <c r="C1006">
        <v>623756</v>
      </c>
      <c r="D1006">
        <v>659504.25</v>
      </c>
      <c r="E1006">
        <v>35748.25</v>
      </c>
      <c r="F1006">
        <v>5.7311272356498397E-2</v>
      </c>
    </row>
    <row r="1007" spans="1:6" x14ac:dyDescent="0.25">
      <c r="A1007" s="1">
        <v>43343</v>
      </c>
      <c r="B1007">
        <v>16</v>
      </c>
      <c r="C1007">
        <v>616967</v>
      </c>
      <c r="D1007">
        <v>645681.6875</v>
      </c>
      <c r="E1007">
        <v>28714.6875</v>
      </c>
      <c r="F1007">
        <v>4.6541691046684798E-2</v>
      </c>
    </row>
    <row r="1008" spans="1:6" x14ac:dyDescent="0.25">
      <c r="A1008" s="1">
        <v>43343</v>
      </c>
      <c r="B1008">
        <v>17</v>
      </c>
      <c r="C1008">
        <v>620740</v>
      </c>
      <c r="D1008">
        <v>642361.1875</v>
      </c>
      <c r="E1008">
        <v>21621.1875</v>
      </c>
      <c r="F1008">
        <v>3.4831310210393998E-2</v>
      </c>
    </row>
    <row r="1009" spans="1:6" x14ac:dyDescent="0.25">
      <c r="A1009" s="1">
        <v>43343</v>
      </c>
      <c r="B1009">
        <v>18</v>
      </c>
      <c r="C1009">
        <v>657331</v>
      </c>
      <c r="D1009">
        <v>657531.875</v>
      </c>
      <c r="E1009">
        <v>200.875</v>
      </c>
      <c r="F1009">
        <v>3.0559185554918301E-4</v>
      </c>
    </row>
    <row r="1010" spans="1:6" x14ac:dyDescent="0.25">
      <c r="A1010" s="1">
        <v>43343</v>
      </c>
      <c r="B1010">
        <v>19</v>
      </c>
      <c r="C1010">
        <v>651610</v>
      </c>
      <c r="D1010">
        <v>650717.9375</v>
      </c>
      <c r="E1010">
        <v>892.0625</v>
      </c>
      <c r="F1010">
        <v>1.36901290649315E-3</v>
      </c>
    </row>
    <row r="1011" spans="1:6" x14ac:dyDescent="0.25">
      <c r="A1011" s="1">
        <v>43343</v>
      </c>
      <c r="B1011">
        <v>20</v>
      </c>
      <c r="C1011">
        <v>601424</v>
      </c>
      <c r="D1011">
        <v>603680.25</v>
      </c>
      <c r="E1011">
        <v>2256.25</v>
      </c>
      <c r="F1011">
        <v>3.7515130756338301E-3</v>
      </c>
    </row>
    <row r="1012" spans="1:6" x14ac:dyDescent="0.25">
      <c r="A1012" s="1">
        <v>43343</v>
      </c>
      <c r="B1012">
        <v>21</v>
      </c>
      <c r="C1012">
        <v>535593</v>
      </c>
      <c r="D1012">
        <v>538023.5</v>
      </c>
      <c r="E1012">
        <v>2430.5</v>
      </c>
      <c r="F1012">
        <v>4.5379607276420696E-3</v>
      </c>
    </row>
    <row r="1013" spans="1:6" x14ac:dyDescent="0.25">
      <c r="A1013" s="1">
        <v>43343</v>
      </c>
      <c r="B1013">
        <v>22</v>
      </c>
      <c r="C1013">
        <v>474019</v>
      </c>
      <c r="D1013">
        <v>480553.375</v>
      </c>
      <c r="E1013">
        <v>6534.375</v>
      </c>
      <c r="F1013">
        <v>1.37850487005795E-2</v>
      </c>
    </row>
    <row r="1014" spans="1:6" x14ac:dyDescent="0.25">
      <c r="A1014" s="1">
        <v>43343</v>
      </c>
      <c r="B1014">
        <v>23</v>
      </c>
      <c r="C1014">
        <v>432118</v>
      </c>
      <c r="D1014">
        <v>444485.21875</v>
      </c>
      <c r="E1014">
        <v>12367.21875</v>
      </c>
      <c r="F1014">
        <v>2.8620003679550501E-2</v>
      </c>
    </row>
    <row r="1015" spans="1:6" x14ac:dyDescent="0.25">
      <c r="A1015" s="1">
        <v>43344</v>
      </c>
      <c r="B1015">
        <v>0</v>
      </c>
      <c r="C1015">
        <v>407553.76</v>
      </c>
      <c r="D1015">
        <v>418375.96875</v>
      </c>
      <c r="E1015">
        <v>10822.20875</v>
      </c>
      <c r="F1015">
        <v>2.6554064303075001E-2</v>
      </c>
    </row>
    <row r="1016" spans="1:6" x14ac:dyDescent="0.25">
      <c r="A1016" s="1">
        <v>43344</v>
      </c>
      <c r="B1016">
        <v>1</v>
      </c>
      <c r="C1016">
        <v>395434.01</v>
      </c>
      <c r="D1016">
        <v>404509.9375</v>
      </c>
      <c r="E1016">
        <v>9075.9274999999907</v>
      </c>
      <c r="F1016">
        <v>2.2951813123003699E-2</v>
      </c>
    </row>
    <row r="1017" spans="1:6" x14ac:dyDescent="0.25">
      <c r="A1017" s="1">
        <v>43344</v>
      </c>
      <c r="B1017">
        <v>2</v>
      </c>
      <c r="C1017">
        <v>390335.62</v>
      </c>
      <c r="D1017">
        <v>393117.65625</v>
      </c>
      <c r="E1017">
        <v>2782.0362500000101</v>
      </c>
      <c r="F1017">
        <v>7.1272927897279899E-3</v>
      </c>
    </row>
    <row r="1018" spans="1:6" x14ac:dyDescent="0.25">
      <c r="A1018" s="1">
        <v>43344</v>
      </c>
      <c r="B1018">
        <v>3</v>
      </c>
      <c r="C1018">
        <v>392353.45</v>
      </c>
      <c r="D1018">
        <v>386057.78125</v>
      </c>
      <c r="E1018">
        <v>6295.6687500000098</v>
      </c>
      <c r="F1018">
        <v>1.60459115371612E-2</v>
      </c>
    </row>
    <row r="1019" spans="1:6" x14ac:dyDescent="0.25">
      <c r="A1019" s="1">
        <v>43344</v>
      </c>
      <c r="B1019">
        <v>4</v>
      </c>
      <c r="C1019">
        <v>406065.41</v>
      </c>
      <c r="D1019">
        <v>407182.9375</v>
      </c>
      <c r="E1019">
        <v>1117.5275000000299</v>
      </c>
      <c r="F1019">
        <v>2.7520874038496099E-3</v>
      </c>
    </row>
    <row r="1020" spans="1:6" x14ac:dyDescent="0.25">
      <c r="A1020" s="1">
        <v>43344</v>
      </c>
      <c r="B1020">
        <v>5</v>
      </c>
      <c r="C1020">
        <v>457208.99</v>
      </c>
      <c r="D1020">
        <v>452171.625</v>
      </c>
      <c r="E1020">
        <v>5037.3649999999898</v>
      </c>
      <c r="F1020">
        <v>1.10176420634248E-2</v>
      </c>
    </row>
    <row r="1021" spans="1:6" x14ac:dyDescent="0.25">
      <c r="A1021" s="1">
        <v>43344</v>
      </c>
      <c r="B1021">
        <v>6</v>
      </c>
      <c r="C1021">
        <v>529597.78</v>
      </c>
      <c r="D1021">
        <v>519007.15625</v>
      </c>
      <c r="E1021">
        <v>10590.623750000001</v>
      </c>
      <c r="F1021">
        <v>1.9997485166950699E-2</v>
      </c>
    </row>
    <row r="1022" spans="1:6" x14ac:dyDescent="0.25">
      <c r="A1022" s="1">
        <v>43344</v>
      </c>
      <c r="B1022">
        <v>7</v>
      </c>
      <c r="C1022">
        <v>569494.25</v>
      </c>
      <c r="D1022">
        <v>570817.3125</v>
      </c>
      <c r="E1022">
        <v>1323.0625</v>
      </c>
      <c r="F1022">
        <v>2.3232236321964598E-3</v>
      </c>
    </row>
    <row r="1023" spans="1:6" x14ac:dyDescent="0.25">
      <c r="A1023" s="1">
        <v>43344</v>
      </c>
      <c r="B1023">
        <v>8</v>
      </c>
      <c r="C1023">
        <v>583364.27</v>
      </c>
      <c r="D1023">
        <v>596999.875</v>
      </c>
      <c r="E1023">
        <v>13635.605</v>
      </c>
      <c r="F1023">
        <v>2.33740832293345E-2</v>
      </c>
    </row>
    <row r="1024" spans="1:6" x14ac:dyDescent="0.25">
      <c r="A1024" s="1">
        <v>43344</v>
      </c>
      <c r="B1024">
        <v>9</v>
      </c>
      <c r="C1024">
        <v>584408.56999999995</v>
      </c>
      <c r="D1024">
        <v>601048.8125</v>
      </c>
      <c r="E1024">
        <v>16640.242500000099</v>
      </c>
      <c r="F1024">
        <v>2.8473645586682701E-2</v>
      </c>
    </row>
    <row r="1025" spans="1:6" x14ac:dyDescent="0.25">
      <c r="A1025" s="1">
        <v>43344</v>
      </c>
      <c r="B1025">
        <v>10</v>
      </c>
      <c r="C1025">
        <v>580081.31999999995</v>
      </c>
      <c r="D1025">
        <v>595428.4375</v>
      </c>
      <c r="E1025">
        <v>15347.1175000001</v>
      </c>
      <c r="F1025">
        <v>2.64568379826471E-2</v>
      </c>
    </row>
    <row r="1026" spans="1:6" x14ac:dyDescent="0.25">
      <c r="A1026" s="1">
        <v>43344</v>
      </c>
      <c r="B1026">
        <v>11</v>
      </c>
      <c r="C1026">
        <v>577190.78</v>
      </c>
      <c r="D1026">
        <v>596421.3125</v>
      </c>
      <c r="E1026">
        <v>19230.532500000001</v>
      </c>
      <c r="F1026">
        <v>3.3317463075207103E-2</v>
      </c>
    </row>
    <row r="1027" spans="1:6" x14ac:dyDescent="0.25">
      <c r="A1027" s="1">
        <v>43344</v>
      </c>
      <c r="B1027">
        <v>12</v>
      </c>
      <c r="C1027">
        <v>569236.93999999994</v>
      </c>
      <c r="D1027">
        <v>587302.125</v>
      </c>
      <c r="E1027">
        <v>18065.1850000001</v>
      </c>
      <c r="F1027">
        <v>3.1735791777673598E-2</v>
      </c>
    </row>
    <row r="1028" spans="1:6" x14ac:dyDescent="0.25">
      <c r="A1028" s="1">
        <v>43344</v>
      </c>
      <c r="B1028">
        <v>13</v>
      </c>
      <c r="C1028">
        <v>558976.1</v>
      </c>
      <c r="D1028">
        <v>581889.875</v>
      </c>
      <c r="E1028">
        <v>22913.775000000001</v>
      </c>
      <c r="F1028">
        <v>4.0992405578700097E-2</v>
      </c>
    </row>
    <row r="1029" spans="1:6" x14ac:dyDescent="0.25">
      <c r="A1029" s="1">
        <v>43344</v>
      </c>
      <c r="B1029">
        <v>14</v>
      </c>
      <c r="C1029">
        <v>553778.68000000005</v>
      </c>
      <c r="D1029">
        <v>577312.875</v>
      </c>
      <c r="E1029">
        <v>23534.195</v>
      </c>
      <c r="F1029">
        <v>4.2497473900584198E-2</v>
      </c>
    </row>
    <row r="1030" spans="1:6" x14ac:dyDescent="0.25">
      <c r="A1030" s="1">
        <v>43344</v>
      </c>
      <c r="B1030">
        <v>15</v>
      </c>
      <c r="C1030">
        <v>550535.26</v>
      </c>
      <c r="D1030">
        <v>569882.5625</v>
      </c>
      <c r="E1030">
        <v>19347.302500000002</v>
      </c>
      <c r="F1030">
        <v>3.5142712748316998E-2</v>
      </c>
    </row>
    <row r="1031" spans="1:6" x14ac:dyDescent="0.25">
      <c r="A1031" s="1">
        <v>43344</v>
      </c>
      <c r="B1031">
        <v>16</v>
      </c>
      <c r="C1031">
        <v>553338.37</v>
      </c>
      <c r="D1031">
        <v>568440.125</v>
      </c>
      <c r="E1031">
        <v>15101.754999999999</v>
      </c>
      <c r="F1031">
        <v>2.7292079889562001E-2</v>
      </c>
    </row>
    <row r="1032" spans="1:6" x14ac:dyDescent="0.25">
      <c r="A1032" s="1">
        <v>43344</v>
      </c>
      <c r="B1032">
        <v>17</v>
      </c>
      <c r="C1032">
        <v>568583.30000000005</v>
      </c>
      <c r="D1032">
        <v>584930.6875</v>
      </c>
      <c r="E1032">
        <v>16347.387500000001</v>
      </c>
      <c r="F1032">
        <v>2.8751086252445199E-2</v>
      </c>
    </row>
    <row r="1033" spans="1:6" x14ac:dyDescent="0.25">
      <c r="A1033" s="1">
        <v>43344</v>
      </c>
      <c r="B1033">
        <v>18</v>
      </c>
      <c r="C1033">
        <v>609625.79</v>
      </c>
      <c r="D1033">
        <v>619047.5625</v>
      </c>
      <c r="E1033">
        <v>9421.7724999999591</v>
      </c>
      <c r="F1033">
        <v>1.5455009703575599E-2</v>
      </c>
    </row>
    <row r="1034" spans="1:6" x14ac:dyDescent="0.25">
      <c r="A1034" s="1">
        <v>43344</v>
      </c>
      <c r="B1034">
        <v>19</v>
      </c>
      <c r="C1034">
        <v>604558.54</v>
      </c>
      <c r="D1034">
        <v>627038.875</v>
      </c>
      <c r="E1034">
        <v>22480.334999999999</v>
      </c>
      <c r="F1034">
        <v>3.7184711674075402E-2</v>
      </c>
    </row>
    <row r="1035" spans="1:6" x14ac:dyDescent="0.25">
      <c r="A1035" s="1">
        <v>43344</v>
      </c>
      <c r="B1035">
        <v>20</v>
      </c>
      <c r="C1035">
        <v>560170.64</v>
      </c>
      <c r="D1035">
        <v>562831</v>
      </c>
      <c r="E1035">
        <v>2660.3599999999901</v>
      </c>
      <c r="F1035">
        <v>4.7491957093645397E-3</v>
      </c>
    </row>
    <row r="1036" spans="1:6" x14ac:dyDescent="0.25">
      <c r="A1036" s="1">
        <v>43344</v>
      </c>
      <c r="B1036">
        <v>21</v>
      </c>
      <c r="C1036">
        <v>504227.38</v>
      </c>
      <c r="D1036">
        <v>503252.625</v>
      </c>
      <c r="E1036">
        <v>974.755000000005</v>
      </c>
      <c r="F1036">
        <v>1.9331655492409101E-3</v>
      </c>
    </row>
    <row r="1037" spans="1:6" x14ac:dyDescent="0.25">
      <c r="A1037" s="1">
        <v>43344</v>
      </c>
      <c r="B1037">
        <v>22</v>
      </c>
      <c r="C1037">
        <v>455251.71</v>
      </c>
      <c r="D1037">
        <v>449040.65625</v>
      </c>
      <c r="E1037">
        <v>6211.05375000002</v>
      </c>
      <c r="F1037">
        <v>1.3643120088445201E-2</v>
      </c>
    </row>
    <row r="1038" spans="1:6" x14ac:dyDescent="0.25">
      <c r="A1038" s="1">
        <v>43344</v>
      </c>
      <c r="B1038">
        <v>23</v>
      </c>
      <c r="C1038">
        <v>419729.83</v>
      </c>
      <c r="D1038">
        <v>413787.84375</v>
      </c>
      <c r="E1038">
        <v>5941.9862500000199</v>
      </c>
      <c r="F1038">
        <v>1.4156692770680599E-2</v>
      </c>
    </row>
    <row r="1039" spans="1:6" x14ac:dyDescent="0.25">
      <c r="A1039" s="1">
        <v>43345</v>
      </c>
      <c r="B1039">
        <v>0</v>
      </c>
      <c r="C1039">
        <v>398747.5</v>
      </c>
      <c r="D1039">
        <v>398183.75</v>
      </c>
      <c r="E1039">
        <v>563.75</v>
      </c>
      <c r="F1039">
        <v>1.41380196741045E-3</v>
      </c>
    </row>
    <row r="1040" spans="1:6" x14ac:dyDescent="0.25">
      <c r="A1040" s="1">
        <v>43345</v>
      </c>
      <c r="B1040">
        <v>1</v>
      </c>
      <c r="C1040">
        <v>386703.52</v>
      </c>
      <c r="D1040">
        <v>392862.6875</v>
      </c>
      <c r="E1040">
        <v>6159.1674999999796</v>
      </c>
      <c r="F1040">
        <v>1.5927363423017201E-2</v>
      </c>
    </row>
    <row r="1041" spans="1:6" x14ac:dyDescent="0.25">
      <c r="A1041" s="1">
        <v>43345</v>
      </c>
      <c r="B1041">
        <v>2</v>
      </c>
      <c r="C1041">
        <v>382029.98</v>
      </c>
      <c r="D1041">
        <v>389390.09375</v>
      </c>
      <c r="E1041">
        <v>7360.1137500000204</v>
      </c>
      <c r="F1041">
        <v>1.9265801469298401E-2</v>
      </c>
    </row>
    <row r="1042" spans="1:6" x14ac:dyDescent="0.25">
      <c r="A1042" s="1">
        <v>43345</v>
      </c>
      <c r="B1042">
        <v>3</v>
      </c>
      <c r="C1042">
        <v>382685.14</v>
      </c>
      <c r="D1042">
        <v>387542.46875</v>
      </c>
      <c r="E1042">
        <v>4857.3287499999897</v>
      </c>
      <c r="F1042">
        <v>1.2692755067520999E-2</v>
      </c>
    </row>
    <row r="1043" spans="1:6" x14ac:dyDescent="0.25">
      <c r="A1043" s="1">
        <v>43345</v>
      </c>
      <c r="B1043">
        <v>4</v>
      </c>
      <c r="C1043">
        <v>388269.14</v>
      </c>
      <c r="D1043">
        <v>410579.25</v>
      </c>
      <c r="E1043">
        <v>22310.11</v>
      </c>
      <c r="F1043">
        <v>5.7460425518237102E-2</v>
      </c>
    </row>
    <row r="1044" spans="1:6" x14ac:dyDescent="0.25">
      <c r="A1044" s="1">
        <v>43345</v>
      </c>
      <c r="B1044">
        <v>5</v>
      </c>
      <c r="C1044">
        <v>419127.3</v>
      </c>
      <c r="D1044">
        <v>458004.96875</v>
      </c>
      <c r="E1044">
        <v>38877.668749999997</v>
      </c>
      <c r="F1044">
        <v>9.2758617131358398E-2</v>
      </c>
    </row>
    <row r="1045" spans="1:6" x14ac:dyDescent="0.25">
      <c r="A1045" s="1">
        <v>43345</v>
      </c>
      <c r="B1045">
        <v>6</v>
      </c>
      <c r="C1045">
        <v>477872.42</v>
      </c>
      <c r="D1045">
        <v>525059.5625</v>
      </c>
      <c r="E1045">
        <v>47187.142500000002</v>
      </c>
      <c r="F1045">
        <v>9.8744226544817196E-2</v>
      </c>
    </row>
    <row r="1046" spans="1:6" x14ac:dyDescent="0.25">
      <c r="A1046" s="1">
        <v>43345</v>
      </c>
      <c r="B1046">
        <v>7</v>
      </c>
      <c r="C1046">
        <v>536460.73</v>
      </c>
      <c r="D1046">
        <v>571104.125</v>
      </c>
      <c r="E1046">
        <v>34643.394999999997</v>
      </c>
      <c r="F1046">
        <v>6.4577690523591594E-2</v>
      </c>
    </row>
    <row r="1047" spans="1:6" x14ac:dyDescent="0.25">
      <c r="A1047" s="1">
        <v>43345</v>
      </c>
      <c r="B1047">
        <v>8</v>
      </c>
      <c r="C1047">
        <v>568834.41</v>
      </c>
      <c r="D1047">
        <v>588132.4375</v>
      </c>
      <c r="E1047">
        <v>19298.0275</v>
      </c>
      <c r="F1047">
        <v>3.3925562801307999E-2</v>
      </c>
    </row>
    <row r="1048" spans="1:6" x14ac:dyDescent="0.25">
      <c r="A1048" s="1">
        <v>43345</v>
      </c>
      <c r="B1048">
        <v>9</v>
      </c>
      <c r="C1048">
        <v>576229.54</v>
      </c>
      <c r="D1048">
        <v>585900.0625</v>
      </c>
      <c r="E1048">
        <v>9670.5224999999591</v>
      </c>
      <c r="F1048">
        <v>1.67824136541142E-2</v>
      </c>
    </row>
    <row r="1049" spans="1:6" x14ac:dyDescent="0.25">
      <c r="A1049" s="1">
        <v>43345</v>
      </c>
      <c r="B1049">
        <v>10</v>
      </c>
      <c r="C1049">
        <v>571347.11</v>
      </c>
      <c r="D1049">
        <v>575402.75</v>
      </c>
      <c r="E1049">
        <v>4055.6400000000099</v>
      </c>
      <c r="F1049">
        <v>7.0983819275816703E-3</v>
      </c>
    </row>
    <row r="1050" spans="1:6" x14ac:dyDescent="0.25">
      <c r="A1050" s="1">
        <v>43345</v>
      </c>
      <c r="B1050">
        <v>11</v>
      </c>
      <c r="C1050">
        <v>568484.72</v>
      </c>
      <c r="D1050">
        <v>573974.5</v>
      </c>
      <c r="E1050">
        <v>5489.7800000000298</v>
      </c>
      <c r="F1050">
        <v>9.65686465592255E-3</v>
      </c>
    </row>
    <row r="1051" spans="1:6" x14ac:dyDescent="0.25">
      <c r="A1051" s="1">
        <v>43345</v>
      </c>
      <c r="B1051">
        <v>12</v>
      </c>
      <c r="C1051">
        <v>562366.52</v>
      </c>
      <c r="D1051">
        <v>563983.4375</v>
      </c>
      <c r="E1051">
        <v>1616.91749999998</v>
      </c>
      <c r="F1051">
        <v>2.87520227911146E-3</v>
      </c>
    </row>
    <row r="1052" spans="1:6" x14ac:dyDescent="0.25">
      <c r="A1052" s="1">
        <v>43345</v>
      </c>
      <c r="B1052">
        <v>13</v>
      </c>
      <c r="C1052">
        <v>559991.19999999995</v>
      </c>
      <c r="D1052">
        <v>557538.4375</v>
      </c>
      <c r="E1052">
        <v>2452.7624999999498</v>
      </c>
      <c r="F1052">
        <v>4.3800018643149301E-3</v>
      </c>
    </row>
    <row r="1053" spans="1:6" x14ac:dyDescent="0.25">
      <c r="A1053" s="1">
        <v>43345</v>
      </c>
      <c r="B1053">
        <v>14</v>
      </c>
      <c r="C1053">
        <v>561683.59</v>
      </c>
      <c r="D1053">
        <v>554543.6875</v>
      </c>
      <c r="E1053">
        <v>7139.9024999999701</v>
      </c>
      <c r="F1053">
        <v>1.27116095736391E-2</v>
      </c>
    </row>
    <row r="1054" spans="1:6" x14ac:dyDescent="0.25">
      <c r="A1054" s="1">
        <v>43345</v>
      </c>
      <c r="B1054">
        <v>15</v>
      </c>
      <c r="C1054">
        <v>565724.82999999996</v>
      </c>
      <c r="D1054">
        <v>551830.5</v>
      </c>
      <c r="E1054">
        <v>13894.33</v>
      </c>
      <c r="F1054">
        <v>2.45602265681002E-2</v>
      </c>
    </row>
    <row r="1055" spans="1:6" x14ac:dyDescent="0.25">
      <c r="A1055" s="1">
        <v>43345</v>
      </c>
      <c r="B1055">
        <v>16</v>
      </c>
      <c r="C1055">
        <v>579120.97</v>
      </c>
      <c r="D1055">
        <v>558395.8125</v>
      </c>
      <c r="E1055">
        <v>20725.157500000001</v>
      </c>
      <c r="F1055">
        <v>3.5787268245527297E-2</v>
      </c>
    </row>
    <row r="1056" spans="1:6" x14ac:dyDescent="0.25">
      <c r="A1056" s="1">
        <v>43345</v>
      </c>
      <c r="B1056">
        <v>17</v>
      </c>
      <c r="C1056">
        <v>602496.9</v>
      </c>
      <c r="D1056">
        <v>583212.5</v>
      </c>
      <c r="E1056">
        <v>19284.400000000001</v>
      </c>
      <c r="F1056">
        <v>3.2007467590289697E-2</v>
      </c>
    </row>
    <row r="1057" spans="1:6" x14ac:dyDescent="0.25">
      <c r="A1057" s="1">
        <v>43345</v>
      </c>
      <c r="B1057">
        <v>18</v>
      </c>
      <c r="C1057">
        <v>655185.03</v>
      </c>
      <c r="D1057">
        <v>617079.6875</v>
      </c>
      <c r="E1057">
        <v>38105.342499999999</v>
      </c>
      <c r="F1057">
        <v>5.8159665980158398E-2</v>
      </c>
    </row>
    <row r="1058" spans="1:6" x14ac:dyDescent="0.25">
      <c r="A1058" s="1">
        <v>43345</v>
      </c>
      <c r="B1058">
        <v>19</v>
      </c>
      <c r="C1058">
        <v>649169.82999999996</v>
      </c>
      <c r="D1058">
        <v>621235.5</v>
      </c>
      <c r="E1058">
        <v>27934.33</v>
      </c>
      <c r="F1058">
        <v>4.3030850648126902E-2</v>
      </c>
    </row>
    <row r="1059" spans="1:6" x14ac:dyDescent="0.25">
      <c r="A1059" s="1">
        <v>43345</v>
      </c>
      <c r="B1059">
        <v>20</v>
      </c>
      <c r="C1059">
        <v>590954.38</v>
      </c>
      <c r="D1059">
        <v>599048.8125</v>
      </c>
      <c r="E1059">
        <v>8094.4324999999999</v>
      </c>
      <c r="F1059">
        <v>1.36972205874843E-2</v>
      </c>
    </row>
    <row r="1060" spans="1:6" x14ac:dyDescent="0.25">
      <c r="A1060" s="1">
        <v>43345</v>
      </c>
      <c r="B1060">
        <v>21</v>
      </c>
      <c r="C1060">
        <v>514363.23</v>
      </c>
      <c r="D1060">
        <v>533300.5625</v>
      </c>
      <c r="E1060">
        <v>18937.3325</v>
      </c>
      <c r="F1060">
        <v>3.6817041723608501E-2</v>
      </c>
    </row>
    <row r="1061" spans="1:6" x14ac:dyDescent="0.25">
      <c r="A1061" s="1">
        <v>43345</v>
      </c>
      <c r="B1061">
        <v>22</v>
      </c>
      <c r="C1061">
        <v>450379.61</v>
      </c>
      <c r="D1061">
        <v>474893.0625</v>
      </c>
      <c r="E1061">
        <v>24513.452499999999</v>
      </c>
      <c r="F1061">
        <v>5.4428424279687103E-2</v>
      </c>
    </row>
    <row r="1062" spans="1:6" x14ac:dyDescent="0.25">
      <c r="A1062" s="1">
        <v>43345</v>
      </c>
      <c r="B1062">
        <v>23</v>
      </c>
      <c r="C1062">
        <v>412004.21</v>
      </c>
      <c r="D1062">
        <v>433638.3125</v>
      </c>
      <c r="E1062">
        <v>21634.102500000001</v>
      </c>
      <c r="F1062">
        <v>5.2509420959557601E-2</v>
      </c>
    </row>
    <row r="1063" spans="1:6" x14ac:dyDescent="0.25">
      <c r="A1063" s="1">
        <v>43346</v>
      </c>
      <c r="B1063">
        <v>0</v>
      </c>
      <c r="C1063">
        <v>392626.3</v>
      </c>
      <c r="D1063">
        <v>417862.90625</v>
      </c>
      <c r="E1063">
        <v>25236.606250000001</v>
      </c>
      <c r="F1063">
        <v>6.4276402905256297E-2</v>
      </c>
    </row>
    <row r="1064" spans="1:6" x14ac:dyDescent="0.25">
      <c r="A1064" s="1">
        <v>43346</v>
      </c>
      <c r="B1064">
        <v>1</v>
      </c>
      <c r="C1064">
        <v>384802.55</v>
      </c>
      <c r="D1064">
        <v>412891.6875</v>
      </c>
      <c r="E1064">
        <v>28089.137500000001</v>
      </c>
      <c r="F1064">
        <v>7.2996235341995605E-2</v>
      </c>
    </row>
    <row r="1065" spans="1:6" x14ac:dyDescent="0.25">
      <c r="A1065" s="1">
        <v>43346</v>
      </c>
      <c r="B1065">
        <v>2</v>
      </c>
      <c r="C1065">
        <v>386577.23</v>
      </c>
      <c r="D1065">
        <v>418027.09375</v>
      </c>
      <c r="E1065">
        <v>31449.86375</v>
      </c>
      <c r="F1065">
        <v>8.1354672001762801E-2</v>
      </c>
    </row>
    <row r="1066" spans="1:6" x14ac:dyDescent="0.25">
      <c r="A1066" s="1">
        <v>43346</v>
      </c>
      <c r="B1066">
        <v>3</v>
      </c>
      <c r="C1066">
        <v>408073.48</v>
      </c>
      <c r="D1066">
        <v>434628.9375</v>
      </c>
      <c r="E1066">
        <v>26555.4575</v>
      </c>
      <c r="F1066">
        <v>6.50751857239045E-2</v>
      </c>
    </row>
    <row r="1067" spans="1:6" x14ac:dyDescent="0.25">
      <c r="A1067" s="1">
        <v>43346</v>
      </c>
      <c r="B1067">
        <v>4</v>
      </c>
      <c r="C1067">
        <v>476432.96</v>
      </c>
      <c r="D1067">
        <v>475780.09375</v>
      </c>
      <c r="E1067">
        <v>652.86625000002095</v>
      </c>
      <c r="F1067">
        <v>1.37032133545089E-3</v>
      </c>
    </row>
    <row r="1068" spans="1:6" x14ac:dyDescent="0.25">
      <c r="A1068" s="1">
        <v>43346</v>
      </c>
      <c r="B1068">
        <v>5</v>
      </c>
      <c r="C1068">
        <v>560099.77</v>
      </c>
      <c r="D1068">
        <v>536734.625</v>
      </c>
      <c r="E1068">
        <v>23365.145</v>
      </c>
      <c r="F1068">
        <v>4.1716041054614302E-2</v>
      </c>
    </row>
    <row r="1069" spans="1:6" x14ac:dyDescent="0.25">
      <c r="A1069" s="1">
        <v>43346</v>
      </c>
      <c r="B1069">
        <v>6</v>
      </c>
      <c r="C1069">
        <v>631753.93999999994</v>
      </c>
      <c r="D1069">
        <v>612090.0625</v>
      </c>
      <c r="E1069">
        <v>19663.8774999999</v>
      </c>
      <c r="F1069">
        <v>3.1125848617580401E-2</v>
      </c>
    </row>
    <row r="1070" spans="1:6" x14ac:dyDescent="0.25">
      <c r="A1070" s="1">
        <v>43346</v>
      </c>
      <c r="B1070">
        <v>7</v>
      </c>
      <c r="C1070">
        <v>685588.93</v>
      </c>
      <c r="D1070">
        <v>668526.3125</v>
      </c>
      <c r="E1070">
        <v>17062.617500000099</v>
      </c>
      <c r="F1070">
        <v>2.4887533554545701E-2</v>
      </c>
    </row>
    <row r="1071" spans="1:6" x14ac:dyDescent="0.25">
      <c r="A1071" s="1">
        <v>43346</v>
      </c>
      <c r="B1071">
        <v>8</v>
      </c>
      <c r="C1071">
        <v>699221.98</v>
      </c>
      <c r="D1071">
        <v>695918.0625</v>
      </c>
      <c r="E1071">
        <v>3303.91749999998</v>
      </c>
      <c r="F1071">
        <v>4.7251339267109201E-3</v>
      </c>
    </row>
    <row r="1072" spans="1:6" x14ac:dyDescent="0.25">
      <c r="A1072" s="1">
        <v>43346</v>
      </c>
      <c r="B1072">
        <v>9</v>
      </c>
      <c r="C1072">
        <v>693407.38</v>
      </c>
      <c r="D1072">
        <v>700324.625</v>
      </c>
      <c r="E1072">
        <v>6917.2449999999999</v>
      </c>
      <c r="F1072">
        <v>9.9757302842666505E-3</v>
      </c>
    </row>
    <row r="1073" spans="1:6" x14ac:dyDescent="0.25">
      <c r="A1073" s="1">
        <v>43346</v>
      </c>
      <c r="B1073">
        <v>10</v>
      </c>
      <c r="C1073">
        <v>686578.2</v>
      </c>
      <c r="D1073">
        <v>694635.0625</v>
      </c>
      <c r="E1073">
        <v>8056.8625000000502</v>
      </c>
      <c r="F1073">
        <v>1.1734806756171501E-2</v>
      </c>
    </row>
    <row r="1074" spans="1:6" x14ac:dyDescent="0.25">
      <c r="A1074" s="1">
        <v>43346</v>
      </c>
      <c r="B1074">
        <v>11</v>
      </c>
      <c r="C1074">
        <v>687538.69</v>
      </c>
      <c r="D1074">
        <v>693365.5</v>
      </c>
      <c r="E1074">
        <v>5826.8100000000604</v>
      </c>
      <c r="F1074">
        <v>8.47488306439898E-3</v>
      </c>
    </row>
    <row r="1075" spans="1:6" x14ac:dyDescent="0.25">
      <c r="A1075" s="1">
        <v>43346</v>
      </c>
      <c r="B1075">
        <v>12</v>
      </c>
      <c r="C1075">
        <v>681751.2</v>
      </c>
      <c r="D1075">
        <v>683939.0625</v>
      </c>
      <c r="E1075">
        <v>2187.8625000000502</v>
      </c>
      <c r="F1075">
        <v>3.20918026986978E-3</v>
      </c>
    </row>
    <row r="1076" spans="1:6" x14ac:dyDescent="0.25">
      <c r="A1076" s="1">
        <v>43346</v>
      </c>
      <c r="B1076">
        <v>13</v>
      </c>
      <c r="C1076">
        <v>672217.08</v>
      </c>
      <c r="D1076">
        <v>678967.1875</v>
      </c>
      <c r="E1076">
        <v>6750.1075000000401</v>
      </c>
      <c r="F1076">
        <v>1.0041559045182301E-2</v>
      </c>
    </row>
    <row r="1077" spans="1:6" x14ac:dyDescent="0.25">
      <c r="A1077" s="1">
        <v>43346</v>
      </c>
      <c r="B1077">
        <v>14</v>
      </c>
      <c r="C1077">
        <v>660962.69999999995</v>
      </c>
      <c r="D1077">
        <v>674015.75</v>
      </c>
      <c r="E1077">
        <v>13053.05</v>
      </c>
      <c r="F1077">
        <v>1.97485425425672E-2</v>
      </c>
    </row>
    <row r="1078" spans="1:6" x14ac:dyDescent="0.25">
      <c r="A1078" s="1">
        <v>43346</v>
      </c>
      <c r="B1078">
        <v>15</v>
      </c>
      <c r="C1078">
        <v>643280.81000000006</v>
      </c>
      <c r="D1078">
        <v>664900.5</v>
      </c>
      <c r="E1078">
        <v>21619.6899999999</v>
      </c>
      <c r="F1078">
        <v>3.3608479631158199E-2</v>
      </c>
    </row>
    <row r="1079" spans="1:6" x14ac:dyDescent="0.25">
      <c r="A1079" s="1">
        <v>43346</v>
      </c>
      <c r="B1079">
        <v>16</v>
      </c>
      <c r="C1079">
        <v>635407</v>
      </c>
      <c r="D1079">
        <v>661232.75</v>
      </c>
      <c r="E1079">
        <v>25825.75</v>
      </c>
      <c r="F1079">
        <v>4.0644421606938597E-2</v>
      </c>
    </row>
    <row r="1080" spans="1:6" x14ac:dyDescent="0.25">
      <c r="A1080" s="1">
        <v>43346</v>
      </c>
      <c r="B1080">
        <v>17</v>
      </c>
      <c r="C1080">
        <v>649331.96</v>
      </c>
      <c r="D1080">
        <v>678511.6875</v>
      </c>
      <c r="E1080">
        <v>29179.727500000001</v>
      </c>
      <c r="F1080">
        <v>4.4938073739663201E-2</v>
      </c>
    </row>
    <row r="1081" spans="1:6" x14ac:dyDescent="0.25">
      <c r="A1081" s="1">
        <v>43346</v>
      </c>
      <c r="B1081">
        <v>18</v>
      </c>
      <c r="C1081">
        <v>693100.28</v>
      </c>
      <c r="D1081">
        <v>712233.0625</v>
      </c>
      <c r="E1081">
        <v>19132.782500000001</v>
      </c>
      <c r="F1081">
        <v>2.76046382494608E-2</v>
      </c>
    </row>
    <row r="1082" spans="1:6" x14ac:dyDescent="0.25">
      <c r="A1082" s="1">
        <v>43346</v>
      </c>
      <c r="B1082">
        <v>19</v>
      </c>
      <c r="C1082">
        <v>675610.66</v>
      </c>
      <c r="D1082">
        <v>713086.625</v>
      </c>
      <c r="E1082">
        <v>37475.964999999997</v>
      </c>
      <c r="F1082">
        <v>5.5469765678356799E-2</v>
      </c>
    </row>
    <row r="1083" spans="1:6" x14ac:dyDescent="0.25">
      <c r="A1083" s="1">
        <v>43346</v>
      </c>
      <c r="B1083">
        <v>20</v>
      </c>
      <c r="C1083">
        <v>607340.72</v>
      </c>
      <c r="D1083">
        <v>619625.25</v>
      </c>
      <c r="E1083">
        <v>12284.53</v>
      </c>
      <c r="F1083">
        <v>2.0226751797574199E-2</v>
      </c>
    </row>
    <row r="1084" spans="1:6" x14ac:dyDescent="0.25">
      <c r="A1084" s="1">
        <v>43346</v>
      </c>
      <c r="B1084">
        <v>21</v>
      </c>
      <c r="C1084">
        <v>527547.21</v>
      </c>
      <c r="D1084">
        <v>544230.5</v>
      </c>
      <c r="E1084">
        <v>16683.29</v>
      </c>
      <c r="F1084">
        <v>3.1624259751084703E-2</v>
      </c>
    </row>
    <row r="1085" spans="1:6" x14ac:dyDescent="0.25">
      <c r="A1085" s="1">
        <v>43346</v>
      </c>
      <c r="B1085">
        <v>22</v>
      </c>
      <c r="C1085">
        <v>462613.42</v>
      </c>
      <c r="D1085">
        <v>482524.3125</v>
      </c>
      <c r="E1085">
        <v>19910.892500000002</v>
      </c>
      <c r="F1085">
        <v>4.3040023568706703E-2</v>
      </c>
    </row>
    <row r="1086" spans="1:6" x14ac:dyDescent="0.25">
      <c r="A1086" s="1">
        <v>43346</v>
      </c>
      <c r="B1086">
        <v>23</v>
      </c>
      <c r="C1086">
        <v>426660.85</v>
      </c>
      <c r="D1086">
        <v>451249.125</v>
      </c>
      <c r="E1086">
        <v>24588.275000000001</v>
      </c>
      <c r="F1086">
        <v>5.7629555184170303E-2</v>
      </c>
    </row>
    <row r="1087" spans="1:6" x14ac:dyDescent="0.25">
      <c r="A1087" s="1">
        <v>43347</v>
      </c>
      <c r="B1087">
        <v>0</v>
      </c>
      <c r="C1087">
        <v>410148.5</v>
      </c>
      <c r="D1087">
        <v>433929.0625</v>
      </c>
      <c r="E1087">
        <v>23780.5625</v>
      </c>
      <c r="F1087">
        <v>5.7980371743405097E-2</v>
      </c>
    </row>
    <row r="1088" spans="1:6" x14ac:dyDescent="0.25">
      <c r="A1088" s="1">
        <v>43347</v>
      </c>
      <c r="B1088">
        <v>1</v>
      </c>
      <c r="C1088">
        <v>403410.48</v>
      </c>
      <c r="D1088">
        <v>426011.1875</v>
      </c>
      <c r="E1088">
        <v>22600.7075</v>
      </c>
      <c r="F1088">
        <v>5.6024096101816703E-2</v>
      </c>
    </row>
    <row r="1089" spans="1:6" x14ac:dyDescent="0.25">
      <c r="A1089" s="1">
        <v>43347</v>
      </c>
      <c r="B1089">
        <v>2</v>
      </c>
      <c r="C1089">
        <v>403599.88</v>
      </c>
      <c r="D1089">
        <v>427087.875</v>
      </c>
      <c r="E1089">
        <v>23487.994999999999</v>
      </c>
      <c r="F1089">
        <v>5.8196238809585403E-2</v>
      </c>
    </row>
    <row r="1090" spans="1:6" x14ac:dyDescent="0.25">
      <c r="A1090" s="1">
        <v>43347</v>
      </c>
      <c r="B1090">
        <v>3</v>
      </c>
      <c r="C1090">
        <v>424757.35</v>
      </c>
      <c r="D1090">
        <v>447657</v>
      </c>
      <c r="E1090">
        <v>22899.65</v>
      </c>
      <c r="F1090">
        <v>5.3912310169559198E-2</v>
      </c>
    </row>
    <row r="1091" spans="1:6" x14ac:dyDescent="0.25">
      <c r="A1091" s="1">
        <v>43347</v>
      </c>
      <c r="B1091">
        <v>4</v>
      </c>
      <c r="C1091">
        <v>488822.58</v>
      </c>
      <c r="D1091">
        <v>505695.96875</v>
      </c>
      <c r="E1091">
        <v>16873.388749999998</v>
      </c>
      <c r="F1091">
        <v>3.4518431513536001E-2</v>
      </c>
    </row>
    <row r="1092" spans="1:6" x14ac:dyDescent="0.25">
      <c r="A1092" s="1">
        <v>43347</v>
      </c>
      <c r="B1092">
        <v>5</v>
      </c>
      <c r="C1092">
        <v>568937.71</v>
      </c>
      <c r="D1092">
        <v>583519.9375</v>
      </c>
      <c r="E1092">
        <v>14582.227500000001</v>
      </c>
      <c r="F1092">
        <v>2.5630622199396901E-2</v>
      </c>
    </row>
    <row r="1093" spans="1:6" x14ac:dyDescent="0.25">
      <c r="A1093" s="1">
        <v>43347</v>
      </c>
      <c r="B1093">
        <v>6</v>
      </c>
      <c r="C1093">
        <v>643181</v>
      </c>
      <c r="D1093">
        <v>664129.5</v>
      </c>
      <c r="E1093">
        <v>20948.5</v>
      </c>
      <c r="F1093">
        <v>3.2570147439056799E-2</v>
      </c>
    </row>
    <row r="1094" spans="1:6" x14ac:dyDescent="0.25">
      <c r="A1094" s="1">
        <v>43347</v>
      </c>
      <c r="B1094">
        <v>7</v>
      </c>
      <c r="C1094">
        <v>691805.52</v>
      </c>
      <c r="D1094">
        <v>710827.3125</v>
      </c>
      <c r="E1094">
        <v>19021.7925</v>
      </c>
      <c r="F1094">
        <v>2.7495866902016001E-2</v>
      </c>
    </row>
    <row r="1095" spans="1:6" x14ac:dyDescent="0.25">
      <c r="A1095" s="1">
        <v>43347</v>
      </c>
      <c r="B1095">
        <v>8</v>
      </c>
      <c r="C1095">
        <v>706193.94</v>
      </c>
      <c r="D1095">
        <v>718546.5</v>
      </c>
      <c r="E1095">
        <v>12352.5600000001</v>
      </c>
      <c r="F1095">
        <v>1.74917388840806E-2</v>
      </c>
    </row>
    <row r="1096" spans="1:6" x14ac:dyDescent="0.25">
      <c r="A1096" s="1">
        <v>43347</v>
      </c>
      <c r="B1096">
        <v>9</v>
      </c>
      <c r="C1096">
        <v>699738.43</v>
      </c>
      <c r="D1096">
        <v>707527.625</v>
      </c>
      <c r="E1096">
        <v>7789.1949999999497</v>
      </c>
      <c r="F1096">
        <v>1.11315809823393E-2</v>
      </c>
    </row>
    <row r="1097" spans="1:6" x14ac:dyDescent="0.25">
      <c r="A1097" s="1">
        <v>43347</v>
      </c>
      <c r="B1097">
        <v>10</v>
      </c>
      <c r="C1097">
        <v>691861.56</v>
      </c>
      <c r="D1097">
        <v>696272.375</v>
      </c>
      <c r="E1097">
        <v>4410.8149999999396</v>
      </c>
      <c r="F1097">
        <v>6.3752855412287203E-3</v>
      </c>
    </row>
    <row r="1098" spans="1:6" x14ac:dyDescent="0.25">
      <c r="A1098" s="1">
        <v>43347</v>
      </c>
      <c r="B1098">
        <v>11</v>
      </c>
      <c r="C1098">
        <v>695845.52</v>
      </c>
      <c r="D1098">
        <v>696462.25</v>
      </c>
      <c r="E1098">
        <v>616.72999999998103</v>
      </c>
      <c r="F1098">
        <v>8.8630304036444905E-4</v>
      </c>
    </row>
    <row r="1099" spans="1:6" x14ac:dyDescent="0.25">
      <c r="A1099" s="1">
        <v>43347</v>
      </c>
      <c r="B1099">
        <v>12</v>
      </c>
      <c r="C1099">
        <v>689046.24</v>
      </c>
      <c r="D1099">
        <v>690181.375</v>
      </c>
      <c r="E1099">
        <v>1135.13500000001</v>
      </c>
      <c r="F1099">
        <v>1.64740032541214E-3</v>
      </c>
    </row>
    <row r="1100" spans="1:6" x14ac:dyDescent="0.25">
      <c r="A1100" s="1">
        <v>43347</v>
      </c>
      <c r="B1100">
        <v>13</v>
      </c>
      <c r="C1100">
        <v>680545.66</v>
      </c>
      <c r="D1100">
        <v>683900.375</v>
      </c>
      <c r="E1100">
        <v>3354.7149999999701</v>
      </c>
      <c r="F1100">
        <v>4.9294488190549397E-3</v>
      </c>
    </row>
    <row r="1101" spans="1:6" x14ac:dyDescent="0.25">
      <c r="A1101" s="1">
        <v>43347</v>
      </c>
      <c r="B1101">
        <v>14</v>
      </c>
      <c r="C1101">
        <v>674989.18</v>
      </c>
      <c r="D1101">
        <v>672785.125</v>
      </c>
      <c r="E1101">
        <v>2204.0550000000499</v>
      </c>
      <c r="F1101">
        <v>3.2653190085210702E-3</v>
      </c>
    </row>
    <row r="1102" spans="1:6" x14ac:dyDescent="0.25">
      <c r="A1102" s="1">
        <v>43347</v>
      </c>
      <c r="B1102">
        <v>15</v>
      </c>
      <c r="C1102">
        <v>664499.28</v>
      </c>
      <c r="D1102">
        <v>654434.25</v>
      </c>
      <c r="E1102">
        <v>10065.030000000001</v>
      </c>
      <c r="F1102">
        <v>1.5146788420899501E-2</v>
      </c>
    </row>
    <row r="1103" spans="1:6" x14ac:dyDescent="0.25">
      <c r="A1103" s="1">
        <v>43347</v>
      </c>
      <c r="B1103">
        <v>16</v>
      </c>
      <c r="C1103">
        <v>657818.79</v>
      </c>
      <c r="D1103">
        <v>641096.5</v>
      </c>
      <c r="E1103">
        <v>16722.29</v>
      </c>
      <c r="F1103">
        <v>2.5420815358588401E-2</v>
      </c>
    </row>
    <row r="1104" spans="1:6" x14ac:dyDescent="0.25">
      <c r="A1104" s="1">
        <v>43347</v>
      </c>
      <c r="B1104">
        <v>17</v>
      </c>
      <c r="C1104">
        <v>667671.39</v>
      </c>
      <c r="D1104">
        <v>652638.0625</v>
      </c>
      <c r="E1104">
        <v>15033.327499999999</v>
      </c>
      <c r="F1104">
        <v>2.25160576372757E-2</v>
      </c>
    </row>
    <row r="1105" spans="1:6" x14ac:dyDescent="0.25">
      <c r="A1105" s="1">
        <v>43347</v>
      </c>
      <c r="B1105">
        <v>18</v>
      </c>
      <c r="C1105">
        <v>698503.84</v>
      </c>
      <c r="D1105">
        <v>683548.6875</v>
      </c>
      <c r="E1105">
        <v>14955.1525</v>
      </c>
      <c r="F1105">
        <v>2.1410265260674799E-2</v>
      </c>
    </row>
    <row r="1106" spans="1:6" x14ac:dyDescent="0.25">
      <c r="A1106" s="1">
        <v>43347</v>
      </c>
      <c r="B1106">
        <v>19</v>
      </c>
      <c r="C1106">
        <v>677852.61</v>
      </c>
      <c r="D1106">
        <v>680690.6875</v>
      </c>
      <c r="E1106">
        <v>2838.0775000000099</v>
      </c>
      <c r="F1106">
        <v>4.18686519478034E-3</v>
      </c>
    </row>
    <row r="1107" spans="1:6" x14ac:dyDescent="0.25">
      <c r="A1107" s="1">
        <v>43347</v>
      </c>
      <c r="B1107">
        <v>20</v>
      </c>
      <c r="C1107">
        <v>609927.11</v>
      </c>
      <c r="D1107">
        <v>615975.375</v>
      </c>
      <c r="E1107">
        <v>6048.2650000000103</v>
      </c>
      <c r="F1107">
        <v>9.9163734499357007E-3</v>
      </c>
    </row>
    <row r="1108" spans="1:6" x14ac:dyDescent="0.25">
      <c r="A1108" s="1">
        <v>43347</v>
      </c>
      <c r="B1108">
        <v>21</v>
      </c>
      <c r="C1108">
        <v>530083.85</v>
      </c>
      <c r="D1108">
        <v>538840.8125</v>
      </c>
      <c r="E1108">
        <v>8756.9625000000196</v>
      </c>
      <c r="F1108">
        <v>1.6519957172813401E-2</v>
      </c>
    </row>
    <row r="1109" spans="1:6" x14ac:dyDescent="0.25">
      <c r="A1109" s="1">
        <v>43347</v>
      </c>
      <c r="B1109">
        <v>22</v>
      </c>
      <c r="C1109">
        <v>465630.46</v>
      </c>
      <c r="D1109">
        <v>477011.5</v>
      </c>
      <c r="E1109">
        <v>11381.04</v>
      </c>
      <c r="F1109">
        <v>2.4442215399739901E-2</v>
      </c>
    </row>
    <row r="1110" spans="1:6" x14ac:dyDescent="0.25">
      <c r="A1110" s="1">
        <v>43347</v>
      </c>
      <c r="B1110">
        <v>23</v>
      </c>
      <c r="C1110">
        <v>428846.87</v>
      </c>
      <c r="D1110">
        <v>442622.96875</v>
      </c>
      <c r="E1110">
        <v>13776.098749999999</v>
      </c>
      <c r="F1110">
        <v>3.2123584695861303E-2</v>
      </c>
    </row>
    <row r="1111" spans="1:6" x14ac:dyDescent="0.25">
      <c r="A1111" s="1">
        <v>43348</v>
      </c>
      <c r="B1111">
        <v>0</v>
      </c>
      <c r="C1111">
        <v>408716.31</v>
      </c>
      <c r="D1111">
        <v>423476.40625</v>
      </c>
      <c r="E1111">
        <v>14760.096250000001</v>
      </c>
      <c r="F1111">
        <v>3.6113303748509601E-2</v>
      </c>
    </row>
    <row r="1112" spans="1:6" x14ac:dyDescent="0.25">
      <c r="A1112" s="1">
        <v>43348</v>
      </c>
      <c r="B1112">
        <v>1</v>
      </c>
      <c r="C1112">
        <v>402778.67</v>
      </c>
      <c r="D1112">
        <v>416986.65625</v>
      </c>
      <c r="E1112">
        <v>14207.98625</v>
      </c>
      <c r="F1112">
        <v>3.5274922204793099E-2</v>
      </c>
    </row>
    <row r="1113" spans="1:6" x14ac:dyDescent="0.25">
      <c r="A1113" s="1">
        <v>43348</v>
      </c>
      <c r="B1113">
        <v>2</v>
      </c>
      <c r="C1113">
        <v>403135.37</v>
      </c>
      <c r="D1113">
        <v>417056.28125</v>
      </c>
      <c r="E1113">
        <v>13920.911249999999</v>
      </c>
      <c r="F1113">
        <v>3.4531604731185002E-2</v>
      </c>
    </row>
    <row r="1114" spans="1:6" x14ac:dyDescent="0.25">
      <c r="A1114" s="1">
        <v>43348</v>
      </c>
      <c r="B1114">
        <v>3</v>
      </c>
      <c r="C1114">
        <v>427498.98</v>
      </c>
      <c r="D1114">
        <v>433582.03125</v>
      </c>
      <c r="E1114">
        <v>6083.0512500000204</v>
      </c>
      <c r="F1114">
        <v>1.4229393599956701E-2</v>
      </c>
    </row>
    <row r="1115" spans="1:6" x14ac:dyDescent="0.25">
      <c r="A1115" s="1">
        <v>43348</v>
      </c>
      <c r="B1115">
        <v>4</v>
      </c>
      <c r="C1115">
        <v>492629.82</v>
      </c>
      <c r="D1115">
        <v>486370.8125</v>
      </c>
      <c r="E1115">
        <v>6259.0075000000097</v>
      </c>
      <c r="F1115">
        <v>1.2705295631515E-2</v>
      </c>
    </row>
    <row r="1116" spans="1:6" x14ac:dyDescent="0.25">
      <c r="A1116" s="1">
        <v>43348</v>
      </c>
      <c r="B1116">
        <v>5</v>
      </c>
      <c r="C1116">
        <v>574148.42000000004</v>
      </c>
      <c r="D1116">
        <v>560508.6875</v>
      </c>
      <c r="E1116">
        <v>13639.7325</v>
      </c>
      <c r="F1116">
        <v>2.3756457433079799E-2</v>
      </c>
    </row>
    <row r="1117" spans="1:6" x14ac:dyDescent="0.25">
      <c r="A1117" s="1">
        <v>43348</v>
      </c>
      <c r="B1117">
        <v>6</v>
      </c>
      <c r="C1117">
        <v>643370.93999999994</v>
      </c>
      <c r="D1117">
        <v>640577.75</v>
      </c>
      <c r="E1117">
        <v>2793.18999999994</v>
      </c>
      <c r="F1117">
        <v>4.3414923278939904E-3</v>
      </c>
    </row>
    <row r="1118" spans="1:6" x14ac:dyDescent="0.25">
      <c r="A1118" s="1">
        <v>43348</v>
      </c>
      <c r="B1118">
        <v>7</v>
      </c>
      <c r="C1118">
        <v>689276.86</v>
      </c>
      <c r="D1118">
        <v>692151.6875</v>
      </c>
      <c r="E1118">
        <v>2874.8275000000099</v>
      </c>
      <c r="F1118">
        <v>4.1707877731453399E-3</v>
      </c>
    </row>
    <row r="1119" spans="1:6" x14ac:dyDescent="0.25">
      <c r="A1119" s="1">
        <v>43348</v>
      </c>
      <c r="B1119">
        <v>8</v>
      </c>
      <c r="C1119">
        <v>702148.07</v>
      </c>
      <c r="D1119">
        <v>708724.1875</v>
      </c>
      <c r="E1119">
        <v>6576.1175000000503</v>
      </c>
      <c r="F1119">
        <v>9.3657132746944004E-3</v>
      </c>
    </row>
    <row r="1120" spans="1:6" x14ac:dyDescent="0.25">
      <c r="A1120" s="1">
        <v>43348</v>
      </c>
      <c r="B1120">
        <v>9</v>
      </c>
      <c r="C1120">
        <v>697180.63</v>
      </c>
      <c r="D1120">
        <v>705824.25</v>
      </c>
      <c r="E1120">
        <v>8643.6200000000008</v>
      </c>
      <c r="F1120">
        <v>1.2397963494768899E-2</v>
      </c>
    </row>
    <row r="1121" spans="1:6" x14ac:dyDescent="0.25">
      <c r="A1121" s="1">
        <v>43348</v>
      </c>
      <c r="B1121">
        <v>10</v>
      </c>
      <c r="C1121">
        <v>683517.31</v>
      </c>
      <c r="D1121">
        <v>699233.125</v>
      </c>
      <c r="E1121">
        <v>15715.8149999999</v>
      </c>
      <c r="F1121">
        <v>2.2992563275390902E-2</v>
      </c>
    </row>
    <row r="1122" spans="1:6" x14ac:dyDescent="0.25">
      <c r="A1122" s="1">
        <v>43348</v>
      </c>
      <c r="B1122">
        <v>11</v>
      </c>
      <c r="C1122">
        <v>689739.2</v>
      </c>
      <c r="D1122">
        <v>702513.875</v>
      </c>
      <c r="E1122">
        <v>12774.674999999999</v>
      </c>
      <c r="F1122">
        <v>1.8521022148661501E-2</v>
      </c>
    </row>
    <row r="1123" spans="1:6" x14ac:dyDescent="0.25">
      <c r="A1123" s="1">
        <v>43348</v>
      </c>
      <c r="B1123">
        <v>12</v>
      </c>
      <c r="C1123">
        <v>686091.83</v>
      </c>
      <c r="D1123">
        <v>697841.125</v>
      </c>
      <c r="E1123">
        <v>11749.295</v>
      </c>
      <c r="F1123">
        <v>1.7124959788546199E-2</v>
      </c>
    </row>
    <row r="1124" spans="1:6" x14ac:dyDescent="0.25">
      <c r="A1124" s="1">
        <v>43348</v>
      </c>
      <c r="B1124">
        <v>13</v>
      </c>
      <c r="C1124">
        <v>678203.98</v>
      </c>
      <c r="D1124">
        <v>692284.8125</v>
      </c>
      <c r="E1124">
        <v>14080.8325</v>
      </c>
      <c r="F1124">
        <v>2.0761943184114E-2</v>
      </c>
    </row>
    <row r="1125" spans="1:6" x14ac:dyDescent="0.25">
      <c r="A1125" s="1">
        <v>43348</v>
      </c>
      <c r="B1125">
        <v>14</v>
      </c>
      <c r="C1125">
        <v>668110.43999999994</v>
      </c>
      <c r="D1125">
        <v>685234.875</v>
      </c>
      <c r="E1125">
        <v>17124.4350000001</v>
      </c>
      <c r="F1125">
        <v>2.56311441563465E-2</v>
      </c>
    </row>
    <row r="1126" spans="1:6" x14ac:dyDescent="0.25">
      <c r="A1126" s="1">
        <v>43348</v>
      </c>
      <c r="B1126">
        <v>15</v>
      </c>
      <c r="C1126">
        <v>650704.66</v>
      </c>
      <c r="D1126">
        <v>674046.1875</v>
      </c>
      <c r="E1126">
        <v>23341.5275</v>
      </c>
      <c r="F1126">
        <v>3.5871154664852099E-2</v>
      </c>
    </row>
    <row r="1127" spans="1:6" x14ac:dyDescent="0.25">
      <c r="A1127" s="1">
        <v>43348</v>
      </c>
      <c r="B1127">
        <v>16</v>
      </c>
      <c r="C1127">
        <v>645334.01</v>
      </c>
      <c r="D1127">
        <v>665731.3125</v>
      </c>
      <c r="E1127">
        <v>20397.302500000002</v>
      </c>
      <c r="F1127">
        <v>3.1607357095591503E-2</v>
      </c>
    </row>
    <row r="1128" spans="1:6" x14ac:dyDescent="0.25">
      <c r="A1128" s="1">
        <v>43348</v>
      </c>
      <c r="B1128">
        <v>17</v>
      </c>
      <c r="C1128">
        <v>654558.27</v>
      </c>
      <c r="D1128">
        <v>676482</v>
      </c>
      <c r="E1128">
        <v>21923.73</v>
      </c>
      <c r="F1128">
        <v>3.3493931716728598E-2</v>
      </c>
    </row>
    <row r="1129" spans="1:6" x14ac:dyDescent="0.25">
      <c r="A1129" s="1">
        <v>43348</v>
      </c>
      <c r="B1129">
        <v>18</v>
      </c>
      <c r="C1129">
        <v>693009.27</v>
      </c>
      <c r="D1129">
        <v>703105.375</v>
      </c>
      <c r="E1129">
        <v>10096.105</v>
      </c>
      <c r="F1129">
        <v>1.4568499206367E-2</v>
      </c>
    </row>
    <row r="1130" spans="1:6" x14ac:dyDescent="0.25">
      <c r="A1130" s="1">
        <v>43348</v>
      </c>
      <c r="B1130">
        <v>19</v>
      </c>
      <c r="C1130">
        <v>677018.13</v>
      </c>
      <c r="D1130">
        <v>694689.3125</v>
      </c>
      <c r="E1130">
        <v>17671.182499999999</v>
      </c>
      <c r="F1130">
        <v>2.6101490812365701E-2</v>
      </c>
    </row>
    <row r="1131" spans="1:6" x14ac:dyDescent="0.25">
      <c r="A1131" s="1">
        <v>43348</v>
      </c>
      <c r="B1131">
        <v>20</v>
      </c>
      <c r="C1131">
        <v>610754.26</v>
      </c>
      <c r="D1131">
        <v>619053.125</v>
      </c>
      <c r="E1131">
        <v>8298.8649999999907</v>
      </c>
      <c r="F1131">
        <v>1.35878954000255E-2</v>
      </c>
    </row>
    <row r="1132" spans="1:6" x14ac:dyDescent="0.25">
      <c r="A1132" s="1">
        <v>43348</v>
      </c>
      <c r="B1132">
        <v>21</v>
      </c>
      <c r="C1132">
        <v>531019.04</v>
      </c>
      <c r="D1132">
        <v>545394.625</v>
      </c>
      <c r="E1132">
        <v>14375.584999999999</v>
      </c>
      <c r="F1132">
        <v>2.7071694077108702E-2</v>
      </c>
    </row>
    <row r="1133" spans="1:6" x14ac:dyDescent="0.25">
      <c r="A1133" s="1">
        <v>43348</v>
      </c>
      <c r="B1133">
        <v>22</v>
      </c>
      <c r="C1133">
        <v>460328.89</v>
      </c>
      <c r="D1133">
        <v>486377.8125</v>
      </c>
      <c r="E1133">
        <v>26048.922500000001</v>
      </c>
      <c r="F1133">
        <v>5.6587633463543799E-2</v>
      </c>
    </row>
    <row r="1134" spans="1:6" x14ac:dyDescent="0.25">
      <c r="A1134" s="1">
        <v>43348</v>
      </c>
      <c r="B1134">
        <v>23</v>
      </c>
      <c r="C1134">
        <v>422848.03</v>
      </c>
      <c r="D1134">
        <v>453556.46875</v>
      </c>
      <c r="E1134">
        <v>30708.438750000001</v>
      </c>
      <c r="F1134">
        <v>7.2622872926710699E-2</v>
      </c>
    </row>
    <row r="1135" spans="1:6" x14ac:dyDescent="0.25">
      <c r="A1135" s="1">
        <v>43349</v>
      </c>
      <c r="B1135">
        <v>0</v>
      </c>
      <c r="C1135">
        <v>403977.7</v>
      </c>
      <c r="D1135">
        <v>435374.375</v>
      </c>
      <c r="E1135">
        <v>31396.674999999999</v>
      </c>
      <c r="F1135">
        <v>7.7718832004835897E-2</v>
      </c>
    </row>
    <row r="1136" spans="1:6" x14ac:dyDescent="0.25">
      <c r="A1136" s="1">
        <v>43349</v>
      </c>
      <c r="B1136">
        <v>1</v>
      </c>
      <c r="C1136">
        <v>395839.71</v>
      </c>
      <c r="D1136">
        <v>427055.125</v>
      </c>
      <c r="E1136">
        <v>31215.415000000001</v>
      </c>
      <c r="F1136">
        <v>7.8858725416911801E-2</v>
      </c>
    </row>
    <row r="1137" spans="1:6" x14ac:dyDescent="0.25">
      <c r="A1137" s="1">
        <v>43349</v>
      </c>
      <c r="B1137">
        <v>2</v>
      </c>
      <c r="C1137">
        <v>397170.76</v>
      </c>
      <c r="D1137">
        <v>424682.53125</v>
      </c>
      <c r="E1137">
        <v>27511.771250000002</v>
      </c>
      <c r="F1137">
        <v>6.9269377357990797E-2</v>
      </c>
    </row>
    <row r="1138" spans="1:6" x14ac:dyDescent="0.25">
      <c r="A1138" s="1">
        <v>43349</v>
      </c>
      <c r="B1138">
        <v>3</v>
      </c>
      <c r="C1138">
        <v>419894.78</v>
      </c>
      <c r="D1138">
        <v>441205.8125</v>
      </c>
      <c r="E1138">
        <v>21311.032500000001</v>
      </c>
      <c r="F1138">
        <v>5.0753268473592301E-2</v>
      </c>
    </row>
    <row r="1139" spans="1:6" x14ac:dyDescent="0.25">
      <c r="A1139" s="1">
        <v>43349</v>
      </c>
      <c r="B1139">
        <v>4</v>
      </c>
      <c r="C1139">
        <v>484197.51</v>
      </c>
      <c r="D1139">
        <v>498002.875</v>
      </c>
      <c r="E1139">
        <v>13805.365</v>
      </c>
      <c r="F1139">
        <v>2.8511846333121399E-2</v>
      </c>
    </row>
    <row r="1140" spans="1:6" x14ac:dyDescent="0.25">
      <c r="A1140" s="1">
        <v>43349</v>
      </c>
      <c r="B1140">
        <v>5</v>
      </c>
      <c r="C1140">
        <v>568006.86</v>
      </c>
      <c r="D1140">
        <v>575744</v>
      </c>
      <c r="E1140">
        <v>7737.1400000000103</v>
      </c>
      <c r="F1140">
        <v>1.3621560838191301E-2</v>
      </c>
    </row>
    <row r="1141" spans="1:6" x14ac:dyDescent="0.25">
      <c r="A1141" s="1">
        <v>43349</v>
      </c>
      <c r="B1141">
        <v>6</v>
      </c>
      <c r="C1141">
        <v>641239.03</v>
      </c>
      <c r="D1141">
        <v>653642.0625</v>
      </c>
      <c r="E1141">
        <v>12403.032499999999</v>
      </c>
      <c r="F1141">
        <v>1.9342291906342599E-2</v>
      </c>
    </row>
    <row r="1142" spans="1:6" x14ac:dyDescent="0.25">
      <c r="A1142" s="1">
        <v>43349</v>
      </c>
      <c r="B1142">
        <v>7</v>
      </c>
      <c r="C1142">
        <v>688508.13</v>
      </c>
      <c r="D1142">
        <v>702572.875</v>
      </c>
      <c r="E1142">
        <v>14064.745000000001</v>
      </c>
      <c r="F1142">
        <v>2.0427856095177801E-2</v>
      </c>
    </row>
    <row r="1143" spans="1:6" x14ac:dyDescent="0.25">
      <c r="A1143" s="1">
        <v>43349</v>
      </c>
      <c r="B1143">
        <v>8</v>
      </c>
      <c r="C1143">
        <v>704473.16</v>
      </c>
      <c r="D1143">
        <v>716169.1875</v>
      </c>
      <c r="E1143">
        <v>11696.0275</v>
      </c>
      <c r="F1143">
        <v>1.6602516836837299E-2</v>
      </c>
    </row>
    <row r="1144" spans="1:6" x14ac:dyDescent="0.25">
      <c r="A1144" s="1">
        <v>43349</v>
      </c>
      <c r="B1144">
        <v>9</v>
      </c>
      <c r="C1144">
        <v>697263.38</v>
      </c>
      <c r="D1144">
        <v>707884.1875</v>
      </c>
      <c r="E1144">
        <v>10620.807500000001</v>
      </c>
      <c r="F1144">
        <v>1.52321315081827E-2</v>
      </c>
    </row>
    <row r="1145" spans="1:6" x14ac:dyDescent="0.25">
      <c r="A1145" s="1">
        <v>43349</v>
      </c>
      <c r="B1145">
        <v>10</v>
      </c>
      <c r="C1145">
        <v>683854.21</v>
      </c>
      <c r="D1145">
        <v>697517.4375</v>
      </c>
      <c r="E1145">
        <v>13663.227500000001</v>
      </c>
      <c r="F1145">
        <v>1.9979737347818698E-2</v>
      </c>
    </row>
    <row r="1146" spans="1:6" x14ac:dyDescent="0.25">
      <c r="A1146" s="1">
        <v>43349</v>
      </c>
      <c r="B1146">
        <v>11</v>
      </c>
      <c r="C1146">
        <v>688094.52</v>
      </c>
      <c r="D1146">
        <v>700050.25</v>
      </c>
      <c r="E1146">
        <v>11955.73</v>
      </c>
      <c r="F1146">
        <v>1.73751274752195E-2</v>
      </c>
    </row>
    <row r="1147" spans="1:6" x14ac:dyDescent="0.25">
      <c r="A1147" s="1">
        <v>43349</v>
      </c>
      <c r="B1147">
        <v>12</v>
      </c>
      <c r="C1147">
        <v>681457.74</v>
      </c>
      <c r="D1147">
        <v>694962</v>
      </c>
      <c r="E1147">
        <v>13504.26</v>
      </c>
      <c r="F1147">
        <v>1.9816724071546998E-2</v>
      </c>
    </row>
    <row r="1148" spans="1:6" x14ac:dyDescent="0.25">
      <c r="A1148" s="1">
        <v>43349</v>
      </c>
      <c r="B1148">
        <v>13</v>
      </c>
      <c r="C1148">
        <v>671903.91</v>
      </c>
      <c r="D1148">
        <v>688833.9375</v>
      </c>
      <c r="E1148">
        <v>16930.0275</v>
      </c>
      <c r="F1148">
        <v>2.5197096263363E-2</v>
      </c>
    </row>
    <row r="1149" spans="1:6" x14ac:dyDescent="0.25">
      <c r="A1149" s="1">
        <v>43349</v>
      </c>
      <c r="B1149">
        <v>14</v>
      </c>
      <c r="C1149">
        <v>661923.07999999996</v>
      </c>
      <c r="D1149">
        <v>678699.375</v>
      </c>
      <c r="E1149">
        <v>16776.294999999998</v>
      </c>
      <c r="F1149">
        <v>2.5344780242441502E-2</v>
      </c>
    </row>
    <row r="1150" spans="1:6" x14ac:dyDescent="0.25">
      <c r="A1150" s="1">
        <v>43349</v>
      </c>
      <c r="B1150">
        <v>15</v>
      </c>
      <c r="C1150">
        <v>641975.46</v>
      </c>
      <c r="D1150">
        <v>660703.6875</v>
      </c>
      <c r="E1150">
        <v>18728.227500000001</v>
      </c>
      <c r="F1150">
        <v>2.9172809035410901E-2</v>
      </c>
    </row>
    <row r="1151" spans="1:6" x14ac:dyDescent="0.25">
      <c r="A1151" s="1">
        <v>43349</v>
      </c>
      <c r="B1151">
        <v>16</v>
      </c>
      <c r="C1151">
        <v>635493.91</v>
      </c>
      <c r="D1151">
        <v>646631.1875</v>
      </c>
      <c r="E1151">
        <v>11137.2775</v>
      </c>
      <c r="F1151">
        <v>1.7525388244869201E-2</v>
      </c>
    </row>
    <row r="1152" spans="1:6" x14ac:dyDescent="0.25">
      <c r="A1152" s="1">
        <v>43349</v>
      </c>
      <c r="B1152">
        <v>17</v>
      </c>
      <c r="C1152">
        <v>654320.23</v>
      </c>
      <c r="D1152">
        <v>657222.5</v>
      </c>
      <c r="E1152">
        <v>2902.27000000002</v>
      </c>
      <c r="F1152">
        <v>4.4355498530131302E-3</v>
      </c>
    </row>
    <row r="1153" spans="1:6" x14ac:dyDescent="0.25">
      <c r="A1153" s="1">
        <v>43349</v>
      </c>
      <c r="B1153">
        <v>18</v>
      </c>
      <c r="C1153">
        <v>691141.23</v>
      </c>
      <c r="D1153">
        <v>688097.1875</v>
      </c>
      <c r="E1153">
        <v>3044.04249999998</v>
      </c>
      <c r="F1153">
        <v>4.4043711586993304E-3</v>
      </c>
    </row>
    <row r="1154" spans="1:6" x14ac:dyDescent="0.25">
      <c r="A1154" s="1">
        <v>43349</v>
      </c>
      <c r="B1154">
        <v>19</v>
      </c>
      <c r="C1154">
        <v>669068.36</v>
      </c>
      <c r="D1154">
        <v>685674.875</v>
      </c>
      <c r="E1154">
        <v>16606.514999999999</v>
      </c>
      <c r="F1154">
        <v>2.4820356174068699E-2</v>
      </c>
    </row>
    <row r="1155" spans="1:6" x14ac:dyDescent="0.25">
      <c r="A1155" s="1">
        <v>43349</v>
      </c>
      <c r="B1155">
        <v>20</v>
      </c>
      <c r="C1155">
        <v>608380.72</v>
      </c>
      <c r="D1155">
        <v>611483</v>
      </c>
      <c r="E1155">
        <v>3102.2800000000302</v>
      </c>
      <c r="F1155">
        <v>5.09924114623492E-3</v>
      </c>
    </row>
    <row r="1156" spans="1:6" x14ac:dyDescent="0.25">
      <c r="A1156" s="1">
        <v>43349</v>
      </c>
      <c r="B1156">
        <v>21</v>
      </c>
      <c r="C1156">
        <v>530976.19999999995</v>
      </c>
      <c r="D1156">
        <v>534012.4375</v>
      </c>
      <c r="E1156">
        <v>3036.2375000000502</v>
      </c>
      <c r="F1156">
        <v>5.7182176903598399E-3</v>
      </c>
    </row>
    <row r="1157" spans="1:6" x14ac:dyDescent="0.25">
      <c r="A1157" s="1">
        <v>43349</v>
      </c>
      <c r="B1157">
        <v>22</v>
      </c>
      <c r="C1157">
        <v>465846.55</v>
      </c>
      <c r="D1157">
        <v>469140.15625</v>
      </c>
      <c r="E1157">
        <v>3293.6062500000098</v>
      </c>
      <c r="F1157">
        <v>7.0701527144507396E-3</v>
      </c>
    </row>
    <row r="1158" spans="1:6" x14ac:dyDescent="0.25">
      <c r="A1158" s="1">
        <v>43349</v>
      </c>
      <c r="B1158">
        <v>23</v>
      </c>
      <c r="C1158">
        <v>429658.1</v>
      </c>
      <c r="D1158">
        <v>432841.125</v>
      </c>
      <c r="E1158">
        <v>3183.0250000000201</v>
      </c>
      <c r="F1158">
        <v>7.4082741603149699E-3</v>
      </c>
    </row>
    <row r="1159" spans="1:6" x14ac:dyDescent="0.25">
      <c r="A1159" s="1">
        <v>43350</v>
      </c>
      <c r="B1159">
        <v>0</v>
      </c>
      <c r="C1159">
        <v>409232.89</v>
      </c>
      <c r="D1159">
        <v>412677.78125</v>
      </c>
      <c r="E1159">
        <v>3444.8912499999901</v>
      </c>
      <c r="F1159">
        <v>8.4179237157599607E-3</v>
      </c>
    </row>
    <row r="1160" spans="1:6" x14ac:dyDescent="0.25">
      <c r="A1160" s="1">
        <v>43350</v>
      </c>
      <c r="B1160">
        <v>1</v>
      </c>
      <c r="C1160">
        <v>402313.24</v>
      </c>
      <c r="D1160">
        <v>408166.9375</v>
      </c>
      <c r="E1160">
        <v>5853.6975000000102</v>
      </c>
      <c r="F1160">
        <v>1.4550099072056399E-2</v>
      </c>
    </row>
    <row r="1161" spans="1:6" x14ac:dyDescent="0.25">
      <c r="A1161" s="1">
        <v>43350</v>
      </c>
      <c r="B1161">
        <v>2</v>
      </c>
      <c r="C1161">
        <v>404136.51</v>
      </c>
      <c r="D1161">
        <v>409991.21875</v>
      </c>
      <c r="E1161">
        <v>5854.7087499999898</v>
      </c>
      <c r="F1161">
        <v>1.4486958255763601E-2</v>
      </c>
    </row>
    <row r="1162" spans="1:6" x14ac:dyDescent="0.25">
      <c r="A1162" s="1">
        <v>43350</v>
      </c>
      <c r="B1162">
        <v>3</v>
      </c>
      <c r="C1162">
        <v>430876.26</v>
      </c>
      <c r="D1162">
        <v>430713.34375</v>
      </c>
      <c r="E1162">
        <v>162.916250000009</v>
      </c>
      <c r="F1162">
        <v>3.7810449338752001E-4</v>
      </c>
    </row>
    <row r="1163" spans="1:6" x14ac:dyDescent="0.25">
      <c r="A1163" s="1">
        <v>43350</v>
      </c>
      <c r="B1163">
        <v>4</v>
      </c>
      <c r="C1163">
        <v>491465.19</v>
      </c>
      <c r="D1163">
        <v>488497.4375</v>
      </c>
      <c r="E1163">
        <v>2967.7525000000001</v>
      </c>
      <c r="F1163">
        <v>6.0385812879239801E-3</v>
      </c>
    </row>
    <row r="1164" spans="1:6" x14ac:dyDescent="0.25">
      <c r="A1164" s="1">
        <v>43350</v>
      </c>
      <c r="B1164">
        <v>5</v>
      </c>
      <c r="C1164">
        <v>573883.65</v>
      </c>
      <c r="D1164">
        <v>567451.75</v>
      </c>
      <c r="E1164">
        <v>6431.9000000000196</v>
      </c>
      <c r="F1164">
        <v>1.12076724959842E-2</v>
      </c>
    </row>
    <row r="1165" spans="1:6" x14ac:dyDescent="0.25">
      <c r="A1165" s="1">
        <v>43350</v>
      </c>
      <c r="B1165">
        <v>6</v>
      </c>
      <c r="C1165">
        <v>650138.17000000004</v>
      </c>
      <c r="D1165">
        <v>644897.75</v>
      </c>
      <c r="E1165">
        <v>5240.4200000000401</v>
      </c>
      <c r="F1165">
        <v>8.0604712072205199E-3</v>
      </c>
    </row>
    <row r="1166" spans="1:6" x14ac:dyDescent="0.25">
      <c r="A1166" s="1">
        <v>43350</v>
      </c>
      <c r="B1166">
        <v>7</v>
      </c>
      <c r="C1166">
        <v>703855.32</v>
      </c>
      <c r="D1166">
        <v>693883.4375</v>
      </c>
      <c r="E1166">
        <v>9971.8824999999506</v>
      </c>
      <c r="F1166">
        <v>1.41675174096858E-2</v>
      </c>
    </row>
    <row r="1167" spans="1:6" x14ac:dyDescent="0.25">
      <c r="A1167" s="1">
        <v>43350</v>
      </c>
      <c r="B1167">
        <v>8</v>
      </c>
      <c r="C1167">
        <v>717834.26</v>
      </c>
      <c r="D1167">
        <v>709096.5</v>
      </c>
      <c r="E1167">
        <v>8737.7600000000093</v>
      </c>
      <c r="F1167">
        <v>1.2172391994776099E-2</v>
      </c>
    </row>
    <row r="1168" spans="1:6" x14ac:dyDescent="0.25">
      <c r="A1168" s="1">
        <v>43350</v>
      </c>
      <c r="B1168">
        <v>9</v>
      </c>
      <c r="C1168">
        <v>708442.89</v>
      </c>
      <c r="D1168">
        <v>704975.125</v>
      </c>
      <c r="E1168">
        <v>3467.7650000000099</v>
      </c>
      <c r="F1168">
        <v>4.89491114802495E-3</v>
      </c>
    </row>
    <row r="1169" spans="1:6" x14ac:dyDescent="0.25">
      <c r="A1169" s="1">
        <v>43350</v>
      </c>
      <c r="B1169">
        <v>10</v>
      </c>
      <c r="C1169">
        <v>695841.6</v>
      </c>
      <c r="D1169">
        <v>697297.375</v>
      </c>
      <c r="E1169">
        <v>1455.7750000000201</v>
      </c>
      <c r="F1169">
        <v>2.0921068817961199E-3</v>
      </c>
    </row>
    <row r="1170" spans="1:6" x14ac:dyDescent="0.25">
      <c r="A1170" s="1">
        <v>43350</v>
      </c>
      <c r="B1170">
        <v>11</v>
      </c>
      <c r="C1170">
        <v>696217.1</v>
      </c>
      <c r="D1170">
        <v>699765.9375</v>
      </c>
      <c r="E1170">
        <v>3548.8375000000201</v>
      </c>
      <c r="F1170">
        <v>5.0973144727413698E-3</v>
      </c>
    </row>
    <row r="1171" spans="1:6" x14ac:dyDescent="0.25">
      <c r="A1171" s="1">
        <v>43350</v>
      </c>
      <c r="B1171">
        <v>12</v>
      </c>
      <c r="C1171">
        <v>688216.93</v>
      </c>
      <c r="D1171">
        <v>688793.375</v>
      </c>
      <c r="E1171">
        <v>576.444999999949</v>
      </c>
      <c r="F1171">
        <v>8.3759200750837203E-4</v>
      </c>
    </row>
    <row r="1172" spans="1:6" x14ac:dyDescent="0.25">
      <c r="A1172" s="1">
        <v>43350</v>
      </c>
      <c r="B1172">
        <v>13</v>
      </c>
      <c r="C1172">
        <v>674564.49</v>
      </c>
      <c r="D1172">
        <v>674592.4375</v>
      </c>
      <c r="E1172">
        <v>27.947500000009299</v>
      </c>
      <c r="F1172" s="2">
        <v>4.1430434620134398E-5</v>
      </c>
    </row>
    <row r="1173" spans="1:6" x14ac:dyDescent="0.25">
      <c r="A1173" s="1">
        <v>43350</v>
      </c>
      <c r="B1173">
        <v>14</v>
      </c>
      <c r="C1173">
        <v>658581.53</v>
      </c>
      <c r="D1173">
        <v>660769.4375</v>
      </c>
      <c r="E1173">
        <v>2187.9074999999698</v>
      </c>
      <c r="F1173">
        <v>3.32215132118869E-3</v>
      </c>
    </row>
    <row r="1174" spans="1:6" x14ac:dyDescent="0.25">
      <c r="A1174" s="1">
        <v>43350</v>
      </c>
      <c r="B1174">
        <v>15</v>
      </c>
      <c r="C1174">
        <v>638919.92000000004</v>
      </c>
      <c r="D1174">
        <v>644593.25</v>
      </c>
      <c r="E1174">
        <v>5673.3299999999599</v>
      </c>
      <c r="F1174">
        <v>8.8795634983488397E-3</v>
      </c>
    </row>
    <row r="1175" spans="1:6" x14ac:dyDescent="0.25">
      <c r="A1175" s="1">
        <v>43350</v>
      </c>
      <c r="B1175">
        <v>16</v>
      </c>
      <c r="C1175">
        <v>634799.97</v>
      </c>
      <c r="D1175">
        <v>634717.5</v>
      </c>
      <c r="E1175">
        <v>82.469999999972103</v>
      </c>
      <c r="F1175">
        <v>1.2991493997703299E-4</v>
      </c>
    </row>
    <row r="1176" spans="1:6" x14ac:dyDescent="0.25">
      <c r="A1176" s="1">
        <v>43350</v>
      </c>
      <c r="B1176">
        <v>17</v>
      </c>
      <c r="C1176">
        <v>642881.18999999994</v>
      </c>
      <c r="D1176">
        <v>650513.625</v>
      </c>
      <c r="E1176">
        <v>7632.4350000000604</v>
      </c>
      <c r="F1176">
        <v>1.18722325660206E-2</v>
      </c>
    </row>
    <row r="1177" spans="1:6" x14ac:dyDescent="0.25">
      <c r="A1177" s="1">
        <v>43350</v>
      </c>
      <c r="B1177">
        <v>18</v>
      </c>
      <c r="C1177">
        <v>672753.11</v>
      </c>
      <c r="D1177">
        <v>681015.5</v>
      </c>
      <c r="E1177">
        <v>8262.3900000000103</v>
      </c>
      <c r="F1177">
        <v>1.2281459390057699E-2</v>
      </c>
    </row>
    <row r="1178" spans="1:6" x14ac:dyDescent="0.25">
      <c r="A1178" s="1">
        <v>43350</v>
      </c>
      <c r="B1178">
        <v>19</v>
      </c>
      <c r="C1178">
        <v>651378.12</v>
      </c>
      <c r="D1178">
        <v>675228.5</v>
      </c>
      <c r="E1178">
        <v>23850.38</v>
      </c>
      <c r="F1178">
        <v>3.6615261194219997E-2</v>
      </c>
    </row>
    <row r="1179" spans="1:6" x14ac:dyDescent="0.25">
      <c r="A1179" s="1">
        <v>43350</v>
      </c>
      <c r="B1179">
        <v>20</v>
      </c>
      <c r="C1179">
        <v>598734.13</v>
      </c>
      <c r="D1179">
        <v>594869.1875</v>
      </c>
      <c r="E1179">
        <v>3864.9425000000001</v>
      </c>
      <c r="F1179">
        <v>6.4551898853669899E-3</v>
      </c>
    </row>
    <row r="1180" spans="1:6" x14ac:dyDescent="0.25">
      <c r="A1180" s="1">
        <v>43350</v>
      </c>
      <c r="B1180">
        <v>21</v>
      </c>
      <c r="C1180">
        <v>534521.35</v>
      </c>
      <c r="D1180">
        <v>525454</v>
      </c>
      <c r="E1180">
        <v>9067.3499999999804</v>
      </c>
      <c r="F1180">
        <v>1.6963494535812199E-2</v>
      </c>
    </row>
    <row r="1181" spans="1:6" x14ac:dyDescent="0.25">
      <c r="A1181" s="1">
        <v>43350</v>
      </c>
      <c r="B1181">
        <v>22</v>
      </c>
      <c r="C1181">
        <v>476715.86</v>
      </c>
      <c r="D1181">
        <v>469616.09375</v>
      </c>
      <c r="E1181">
        <v>7099.7662499999897</v>
      </c>
      <c r="F1181">
        <v>1.48930775032322E-2</v>
      </c>
    </row>
    <row r="1182" spans="1:6" x14ac:dyDescent="0.25">
      <c r="A1182" s="1">
        <v>43350</v>
      </c>
      <c r="B1182">
        <v>23</v>
      </c>
      <c r="C1182">
        <v>439945.42</v>
      </c>
      <c r="D1182">
        <v>440837.1875</v>
      </c>
      <c r="E1182">
        <v>891.76750000001596</v>
      </c>
      <c r="F1182">
        <v>2.0269957577919899E-3</v>
      </c>
    </row>
    <row r="1183" spans="1:6" x14ac:dyDescent="0.25">
      <c r="A1183" s="1">
        <v>43351</v>
      </c>
      <c r="B1183">
        <v>0</v>
      </c>
      <c r="C1183">
        <v>414973.4</v>
      </c>
      <c r="D1183">
        <v>417683.3125</v>
      </c>
      <c r="E1183">
        <v>2709.9124999999799</v>
      </c>
      <c r="F1183">
        <v>6.5303282089887596E-3</v>
      </c>
    </row>
    <row r="1184" spans="1:6" x14ac:dyDescent="0.25">
      <c r="A1184" s="1">
        <v>43351</v>
      </c>
      <c r="B1184">
        <v>1</v>
      </c>
      <c r="C1184">
        <v>401364.67</v>
      </c>
      <c r="D1184">
        <v>407400.96875</v>
      </c>
      <c r="E1184">
        <v>6036.2987500000199</v>
      </c>
      <c r="F1184">
        <v>1.5039437203080199E-2</v>
      </c>
    </row>
    <row r="1185" spans="1:6" x14ac:dyDescent="0.25">
      <c r="A1185" s="1">
        <v>43351</v>
      </c>
      <c r="B1185">
        <v>2</v>
      </c>
      <c r="C1185">
        <v>397552.35</v>
      </c>
      <c r="D1185">
        <v>396658.9375</v>
      </c>
      <c r="E1185">
        <v>893.41249999997694</v>
      </c>
      <c r="F1185">
        <v>2.2472826534668399E-3</v>
      </c>
    </row>
    <row r="1186" spans="1:6" x14ac:dyDescent="0.25">
      <c r="A1186" s="1">
        <v>43351</v>
      </c>
      <c r="B1186">
        <v>3</v>
      </c>
      <c r="C1186">
        <v>401860.9</v>
      </c>
      <c r="D1186">
        <v>394262.46875</v>
      </c>
      <c r="E1186">
        <v>7598.4312500000196</v>
      </c>
      <c r="F1186">
        <v>1.8908112856961298E-2</v>
      </c>
    </row>
    <row r="1187" spans="1:6" x14ac:dyDescent="0.25">
      <c r="A1187" s="1">
        <v>43351</v>
      </c>
      <c r="B1187">
        <v>4</v>
      </c>
      <c r="C1187">
        <v>410715.15</v>
      </c>
      <c r="D1187">
        <v>426745.25</v>
      </c>
      <c r="E1187">
        <v>16030.1</v>
      </c>
      <c r="F1187">
        <v>3.9029726563531902E-2</v>
      </c>
    </row>
    <row r="1188" spans="1:6" x14ac:dyDescent="0.25">
      <c r="A1188" s="1">
        <v>43351</v>
      </c>
      <c r="B1188">
        <v>5</v>
      </c>
      <c r="C1188">
        <v>452283.99</v>
      </c>
      <c r="D1188">
        <v>479286.53125</v>
      </c>
      <c r="E1188">
        <v>27002.541249999998</v>
      </c>
      <c r="F1188">
        <v>5.9702624561174499E-2</v>
      </c>
    </row>
    <row r="1189" spans="1:6" x14ac:dyDescent="0.25">
      <c r="A1189" s="1">
        <v>43351</v>
      </c>
      <c r="B1189">
        <v>6</v>
      </c>
      <c r="C1189">
        <v>517654</v>
      </c>
      <c r="D1189">
        <v>539318.4375</v>
      </c>
      <c r="E1189">
        <v>21664.4375</v>
      </c>
      <c r="F1189">
        <v>4.1851193074911003E-2</v>
      </c>
    </row>
    <row r="1190" spans="1:6" x14ac:dyDescent="0.25">
      <c r="A1190" s="1">
        <v>43351</v>
      </c>
      <c r="B1190">
        <v>7</v>
      </c>
      <c r="C1190">
        <v>568630.56000000006</v>
      </c>
      <c r="D1190">
        <v>587236.4375</v>
      </c>
      <c r="E1190">
        <v>18605.8774999999</v>
      </c>
      <c r="F1190">
        <v>3.27205022185229E-2</v>
      </c>
    </row>
    <row r="1191" spans="1:6" x14ac:dyDescent="0.25">
      <c r="A1191" s="1">
        <v>43351</v>
      </c>
      <c r="B1191">
        <v>8</v>
      </c>
      <c r="C1191">
        <v>592289.14</v>
      </c>
      <c r="D1191">
        <v>609977.9375</v>
      </c>
      <c r="E1191">
        <v>17688.797500000001</v>
      </c>
      <c r="F1191">
        <v>2.9865139009639802E-2</v>
      </c>
    </row>
    <row r="1192" spans="1:6" x14ac:dyDescent="0.25">
      <c r="A1192" s="1">
        <v>43351</v>
      </c>
      <c r="B1192">
        <v>9</v>
      </c>
      <c r="C1192">
        <v>593510.57999999996</v>
      </c>
      <c r="D1192">
        <v>608500.625</v>
      </c>
      <c r="E1192">
        <v>14990.045</v>
      </c>
      <c r="F1192">
        <v>2.5256575881090499E-2</v>
      </c>
    </row>
    <row r="1193" spans="1:6" x14ac:dyDescent="0.25">
      <c r="A1193" s="1">
        <v>43351</v>
      </c>
      <c r="B1193">
        <v>10</v>
      </c>
      <c r="C1193">
        <v>587081.16</v>
      </c>
      <c r="D1193">
        <v>595901</v>
      </c>
      <c r="E1193">
        <v>8819.8399999999692</v>
      </c>
      <c r="F1193">
        <v>1.5023203946793301E-2</v>
      </c>
    </row>
    <row r="1194" spans="1:6" x14ac:dyDescent="0.25">
      <c r="A1194" s="1">
        <v>43351</v>
      </c>
      <c r="B1194">
        <v>11</v>
      </c>
      <c r="C1194">
        <v>583512.49</v>
      </c>
      <c r="D1194">
        <v>592804.9375</v>
      </c>
      <c r="E1194">
        <v>9292.4475000000093</v>
      </c>
      <c r="F1194">
        <v>1.5925019017159401E-2</v>
      </c>
    </row>
    <row r="1195" spans="1:6" x14ac:dyDescent="0.25">
      <c r="A1195" s="1">
        <v>43351</v>
      </c>
      <c r="B1195">
        <v>12</v>
      </c>
      <c r="C1195">
        <v>573773.54</v>
      </c>
      <c r="D1195">
        <v>581760.375</v>
      </c>
      <c r="E1195">
        <v>7986.83499999996</v>
      </c>
      <c r="F1195">
        <v>1.39198384784352E-2</v>
      </c>
    </row>
    <row r="1196" spans="1:6" x14ac:dyDescent="0.25">
      <c r="A1196" s="1">
        <v>43351</v>
      </c>
      <c r="B1196">
        <v>13</v>
      </c>
      <c r="C1196">
        <v>568943.68999999994</v>
      </c>
      <c r="D1196">
        <v>574937</v>
      </c>
      <c r="E1196">
        <v>5993.3100000000604</v>
      </c>
      <c r="F1196">
        <v>1.0534100483652499E-2</v>
      </c>
    </row>
    <row r="1197" spans="1:6" x14ac:dyDescent="0.25">
      <c r="A1197" s="1">
        <v>43351</v>
      </c>
      <c r="B1197">
        <v>14</v>
      </c>
      <c r="C1197">
        <v>564840.18999999994</v>
      </c>
      <c r="D1197">
        <v>572305.75</v>
      </c>
      <c r="E1197">
        <v>7465.5600000000604</v>
      </c>
      <c r="F1197">
        <v>1.3217118987230801E-2</v>
      </c>
    </row>
    <row r="1198" spans="1:6" x14ac:dyDescent="0.25">
      <c r="A1198" s="1">
        <v>43351</v>
      </c>
      <c r="B1198">
        <v>15</v>
      </c>
      <c r="C1198">
        <v>566315.96</v>
      </c>
      <c r="D1198">
        <v>566322.375</v>
      </c>
      <c r="E1198">
        <v>6.4150000000372502</v>
      </c>
      <c r="F1198" s="2">
        <v>1.1327598819636399E-5</v>
      </c>
    </row>
    <row r="1199" spans="1:6" x14ac:dyDescent="0.25">
      <c r="A1199" s="1">
        <v>43351</v>
      </c>
      <c r="B1199">
        <v>16</v>
      </c>
      <c r="C1199">
        <v>569316.04</v>
      </c>
      <c r="D1199">
        <v>564935.6875</v>
      </c>
      <c r="E1199">
        <v>4380.35250000004</v>
      </c>
      <c r="F1199">
        <v>7.6940612809715302E-3</v>
      </c>
    </row>
    <row r="1200" spans="1:6" x14ac:dyDescent="0.25">
      <c r="A1200" s="1">
        <v>43351</v>
      </c>
      <c r="B1200">
        <v>17</v>
      </c>
      <c r="C1200">
        <v>583895.24</v>
      </c>
      <c r="D1200">
        <v>584037.125</v>
      </c>
      <c r="E1200">
        <v>141.885000000009</v>
      </c>
      <c r="F1200">
        <v>2.4299735685464599E-4</v>
      </c>
    </row>
    <row r="1201" spans="1:6" x14ac:dyDescent="0.25">
      <c r="A1201" s="1">
        <v>43351</v>
      </c>
      <c r="B1201">
        <v>18</v>
      </c>
      <c r="C1201">
        <v>620162.1</v>
      </c>
      <c r="D1201">
        <v>617031.9375</v>
      </c>
      <c r="E1201">
        <v>3130.1624999999799</v>
      </c>
      <c r="F1201">
        <v>5.0473295610937502E-3</v>
      </c>
    </row>
    <row r="1202" spans="1:6" x14ac:dyDescent="0.25">
      <c r="A1202" s="1">
        <v>43351</v>
      </c>
      <c r="B1202">
        <v>19</v>
      </c>
      <c r="C1202">
        <v>607512.78</v>
      </c>
      <c r="D1202">
        <v>615488.875</v>
      </c>
      <c r="E1202">
        <v>7976.0949999999702</v>
      </c>
      <c r="F1202">
        <v>1.31290982882697E-2</v>
      </c>
    </row>
    <row r="1203" spans="1:6" x14ac:dyDescent="0.25">
      <c r="A1203" s="1">
        <v>43351</v>
      </c>
      <c r="B1203">
        <v>20</v>
      </c>
      <c r="C1203">
        <v>559493.11</v>
      </c>
      <c r="D1203">
        <v>559683.25</v>
      </c>
      <c r="E1203">
        <v>190.140000000014</v>
      </c>
      <c r="F1203">
        <v>3.3984332711445498E-4</v>
      </c>
    </row>
    <row r="1204" spans="1:6" x14ac:dyDescent="0.25">
      <c r="A1204" s="1">
        <v>43351</v>
      </c>
      <c r="B1204">
        <v>21</v>
      </c>
      <c r="C1204">
        <v>504377.25</v>
      </c>
      <c r="D1204">
        <v>498833.875</v>
      </c>
      <c r="E1204">
        <v>5543.375</v>
      </c>
      <c r="F1204">
        <v>1.09905333755636E-2</v>
      </c>
    </row>
    <row r="1205" spans="1:6" x14ac:dyDescent="0.25">
      <c r="A1205" s="1">
        <v>43351</v>
      </c>
      <c r="B1205">
        <v>22</v>
      </c>
      <c r="C1205">
        <v>454211.9</v>
      </c>
      <c r="D1205">
        <v>444321.875</v>
      </c>
      <c r="E1205">
        <v>9890.0250000000196</v>
      </c>
      <c r="F1205">
        <v>2.1774033221058298E-2</v>
      </c>
    </row>
    <row r="1206" spans="1:6" x14ac:dyDescent="0.25">
      <c r="A1206" s="1">
        <v>43351</v>
      </c>
      <c r="B1206">
        <v>23</v>
      </c>
      <c r="C1206">
        <v>418482.2</v>
      </c>
      <c r="D1206">
        <v>407709.46875</v>
      </c>
      <c r="E1206">
        <v>10772.731250000001</v>
      </c>
      <c r="F1206">
        <v>2.5742388206714699E-2</v>
      </c>
    </row>
    <row r="1207" spans="1:6" x14ac:dyDescent="0.25">
      <c r="A1207" s="1">
        <v>43352</v>
      </c>
      <c r="B1207">
        <v>0</v>
      </c>
      <c r="C1207">
        <v>396970.57</v>
      </c>
      <c r="D1207">
        <v>388760.71875</v>
      </c>
      <c r="E1207">
        <v>8209.8512500000106</v>
      </c>
      <c r="F1207">
        <v>2.06812591925895E-2</v>
      </c>
    </row>
    <row r="1208" spans="1:6" x14ac:dyDescent="0.25">
      <c r="A1208" s="1">
        <v>43352</v>
      </c>
      <c r="B1208">
        <v>1</v>
      </c>
      <c r="C1208">
        <v>385585.25</v>
      </c>
      <c r="D1208">
        <v>380350</v>
      </c>
      <c r="E1208">
        <v>5235.25</v>
      </c>
      <c r="F1208">
        <v>1.35774125177247E-2</v>
      </c>
    </row>
    <row r="1209" spans="1:6" x14ac:dyDescent="0.25">
      <c r="A1209" s="1">
        <v>43352</v>
      </c>
      <c r="B1209">
        <v>2</v>
      </c>
      <c r="C1209">
        <v>380958.14</v>
      </c>
      <c r="D1209">
        <v>376530.28125</v>
      </c>
      <c r="E1209">
        <v>4427.8587500000103</v>
      </c>
      <c r="F1209">
        <v>1.16229535087504E-2</v>
      </c>
    </row>
    <row r="1210" spans="1:6" x14ac:dyDescent="0.25">
      <c r="A1210" s="1">
        <v>43352</v>
      </c>
      <c r="B1210">
        <v>3</v>
      </c>
      <c r="C1210">
        <v>386820.74</v>
      </c>
      <c r="D1210">
        <v>378305.78125</v>
      </c>
      <c r="E1210">
        <v>8514.9587499999907</v>
      </c>
      <c r="F1210">
        <v>2.20126737516711E-2</v>
      </c>
    </row>
    <row r="1211" spans="1:6" x14ac:dyDescent="0.25">
      <c r="A1211" s="1">
        <v>43352</v>
      </c>
      <c r="B1211">
        <v>4</v>
      </c>
      <c r="C1211">
        <v>392947.87</v>
      </c>
      <c r="D1211">
        <v>407445.53125</v>
      </c>
      <c r="E1211">
        <v>14497.661249999999</v>
      </c>
      <c r="F1211">
        <v>3.6894617217291502E-2</v>
      </c>
    </row>
    <row r="1212" spans="1:6" x14ac:dyDescent="0.25">
      <c r="A1212" s="1">
        <v>43352</v>
      </c>
      <c r="B1212">
        <v>5</v>
      </c>
      <c r="C1212">
        <v>421046.12</v>
      </c>
      <c r="D1212">
        <v>455810.75</v>
      </c>
      <c r="E1212">
        <v>34764.629999999997</v>
      </c>
      <c r="F1212">
        <v>8.2567273152879303E-2</v>
      </c>
    </row>
    <row r="1213" spans="1:6" x14ac:dyDescent="0.25">
      <c r="A1213" s="1">
        <v>43352</v>
      </c>
      <c r="B1213">
        <v>6</v>
      </c>
      <c r="C1213">
        <v>483032.67</v>
      </c>
      <c r="D1213">
        <v>515819.78125</v>
      </c>
      <c r="E1213">
        <v>32787.111250000002</v>
      </c>
      <c r="F1213">
        <v>6.7877626683097894E-2</v>
      </c>
    </row>
    <row r="1214" spans="1:6" x14ac:dyDescent="0.25">
      <c r="A1214" s="1">
        <v>43352</v>
      </c>
      <c r="B1214">
        <v>7</v>
      </c>
      <c r="C1214">
        <v>540688.04</v>
      </c>
      <c r="D1214">
        <v>566010</v>
      </c>
      <c r="E1214">
        <v>25321.96</v>
      </c>
      <c r="F1214">
        <v>4.6832846533834897E-2</v>
      </c>
    </row>
    <row r="1215" spans="1:6" x14ac:dyDescent="0.25">
      <c r="A1215" s="1">
        <v>43352</v>
      </c>
      <c r="B1215">
        <v>8</v>
      </c>
      <c r="C1215">
        <v>577207.27</v>
      </c>
      <c r="D1215">
        <v>593915</v>
      </c>
      <c r="E1215">
        <v>16707.73</v>
      </c>
      <c r="F1215">
        <v>2.8945806590412501E-2</v>
      </c>
    </row>
    <row r="1216" spans="1:6" x14ac:dyDescent="0.25">
      <c r="A1216" s="1">
        <v>43352</v>
      </c>
      <c r="B1216">
        <v>9</v>
      </c>
      <c r="C1216">
        <v>586315.18999999994</v>
      </c>
      <c r="D1216">
        <v>597546.3125</v>
      </c>
      <c r="E1216">
        <v>11231.1225000001</v>
      </c>
      <c r="F1216">
        <v>1.9155434980287801E-2</v>
      </c>
    </row>
    <row r="1217" spans="1:6" x14ac:dyDescent="0.25">
      <c r="A1217" s="1">
        <v>43352</v>
      </c>
      <c r="B1217">
        <v>10</v>
      </c>
      <c r="C1217">
        <v>587955.29</v>
      </c>
      <c r="D1217">
        <v>594191</v>
      </c>
      <c r="E1217">
        <v>6235.70999999996</v>
      </c>
      <c r="F1217">
        <v>1.0605755413817201E-2</v>
      </c>
    </row>
    <row r="1218" spans="1:6" x14ac:dyDescent="0.25">
      <c r="A1218" s="1">
        <v>43352</v>
      </c>
      <c r="B1218">
        <v>11</v>
      </c>
      <c r="C1218">
        <v>603686.27</v>
      </c>
      <c r="D1218">
        <v>600353.25</v>
      </c>
      <c r="E1218">
        <v>3333.02000000002</v>
      </c>
      <c r="F1218">
        <v>5.5211128124547501E-3</v>
      </c>
    </row>
    <row r="1219" spans="1:6" x14ac:dyDescent="0.25">
      <c r="A1219" s="1">
        <v>43352</v>
      </c>
      <c r="B1219">
        <v>12</v>
      </c>
      <c r="C1219">
        <v>607551.41</v>
      </c>
      <c r="D1219">
        <v>596787.25</v>
      </c>
      <c r="E1219">
        <v>10764.16</v>
      </c>
      <c r="F1219">
        <v>1.7717282558853801E-2</v>
      </c>
    </row>
    <row r="1220" spans="1:6" x14ac:dyDescent="0.25">
      <c r="A1220" s="1">
        <v>43352</v>
      </c>
      <c r="B1220">
        <v>13</v>
      </c>
      <c r="C1220">
        <v>601550.15</v>
      </c>
      <c r="D1220">
        <v>595095.25</v>
      </c>
      <c r="E1220">
        <v>6454.9000000000196</v>
      </c>
      <c r="F1220">
        <v>1.0730443671238399E-2</v>
      </c>
    </row>
    <row r="1221" spans="1:6" x14ac:dyDescent="0.25">
      <c r="A1221" s="1">
        <v>43352</v>
      </c>
      <c r="B1221">
        <v>14</v>
      </c>
      <c r="C1221">
        <v>602401.17000000004</v>
      </c>
      <c r="D1221">
        <v>595672.25</v>
      </c>
      <c r="E1221">
        <v>6728.9200000000401</v>
      </c>
      <c r="F1221">
        <v>1.1170164227934799E-2</v>
      </c>
    </row>
    <row r="1222" spans="1:6" x14ac:dyDescent="0.25">
      <c r="A1222" s="1">
        <v>43352</v>
      </c>
      <c r="B1222">
        <v>15</v>
      </c>
      <c r="C1222">
        <v>612404.9</v>
      </c>
      <c r="D1222">
        <v>592774.75</v>
      </c>
      <c r="E1222">
        <v>19630.150000000001</v>
      </c>
      <c r="F1222">
        <v>3.2054201395188102E-2</v>
      </c>
    </row>
    <row r="1223" spans="1:6" x14ac:dyDescent="0.25">
      <c r="A1223" s="1">
        <v>43352</v>
      </c>
      <c r="B1223">
        <v>16</v>
      </c>
      <c r="C1223">
        <v>627096.91</v>
      </c>
      <c r="D1223">
        <v>595542.5</v>
      </c>
      <c r="E1223">
        <v>31554.41</v>
      </c>
      <c r="F1223">
        <v>5.0318235502069403E-2</v>
      </c>
    </row>
    <row r="1224" spans="1:6" x14ac:dyDescent="0.25">
      <c r="A1224" s="1">
        <v>43352</v>
      </c>
      <c r="B1224">
        <v>17</v>
      </c>
      <c r="C1224">
        <v>656877.96</v>
      </c>
      <c r="D1224">
        <v>622188.375</v>
      </c>
      <c r="E1224">
        <v>34689.584999999999</v>
      </c>
      <c r="F1224">
        <v>5.2809786767697299E-2</v>
      </c>
    </row>
    <row r="1225" spans="1:6" x14ac:dyDescent="0.25">
      <c r="A1225" s="1">
        <v>43352</v>
      </c>
      <c r="B1225">
        <v>18</v>
      </c>
      <c r="C1225">
        <v>688776.56</v>
      </c>
      <c r="D1225">
        <v>658309.0625</v>
      </c>
      <c r="E1225">
        <v>30467.4975000001</v>
      </c>
      <c r="F1225">
        <v>4.4234225247154299E-2</v>
      </c>
    </row>
    <row r="1226" spans="1:6" x14ac:dyDescent="0.25">
      <c r="A1226" s="1">
        <v>43352</v>
      </c>
      <c r="B1226">
        <v>19</v>
      </c>
      <c r="C1226">
        <v>664750.03</v>
      </c>
      <c r="D1226">
        <v>652108.5</v>
      </c>
      <c r="E1226">
        <v>12641.53</v>
      </c>
      <c r="F1226">
        <v>1.9016967927026701E-2</v>
      </c>
    </row>
    <row r="1227" spans="1:6" x14ac:dyDescent="0.25">
      <c r="A1227" s="1">
        <v>43352</v>
      </c>
      <c r="B1227">
        <v>20</v>
      </c>
      <c r="C1227">
        <v>601306.09</v>
      </c>
      <c r="D1227">
        <v>600769.0625</v>
      </c>
      <c r="E1227">
        <v>537.02749999996695</v>
      </c>
      <c r="F1227">
        <v>8.9310171463583097E-4</v>
      </c>
    </row>
    <row r="1228" spans="1:6" x14ac:dyDescent="0.25">
      <c r="A1228" s="1">
        <v>43352</v>
      </c>
      <c r="B1228">
        <v>21</v>
      </c>
      <c r="C1228">
        <v>524377.77</v>
      </c>
      <c r="D1228">
        <v>526180.8125</v>
      </c>
      <c r="E1228">
        <v>1803.04249999998</v>
      </c>
      <c r="F1228">
        <v>3.43844190801601E-3</v>
      </c>
    </row>
    <row r="1229" spans="1:6" x14ac:dyDescent="0.25">
      <c r="A1229" s="1">
        <v>43352</v>
      </c>
      <c r="B1229">
        <v>22</v>
      </c>
      <c r="C1229">
        <v>462327.79</v>
      </c>
      <c r="D1229">
        <v>465001.84375</v>
      </c>
      <c r="E1229">
        <v>2674.05375000002</v>
      </c>
      <c r="F1229">
        <v>5.7838914463697296E-3</v>
      </c>
    </row>
    <row r="1230" spans="1:6" x14ac:dyDescent="0.25">
      <c r="A1230" s="1">
        <v>43352</v>
      </c>
      <c r="B1230">
        <v>23</v>
      </c>
      <c r="C1230">
        <v>424190.86</v>
      </c>
      <c r="D1230">
        <v>424009.8125</v>
      </c>
      <c r="E1230">
        <v>181.047499999986</v>
      </c>
      <c r="F1230">
        <v>4.2680669734370498E-4</v>
      </c>
    </row>
    <row r="1231" spans="1:6" x14ac:dyDescent="0.25">
      <c r="A1231" s="1">
        <v>43353</v>
      </c>
      <c r="B1231">
        <v>0</v>
      </c>
      <c r="C1231">
        <v>402932.61</v>
      </c>
      <c r="D1231">
        <v>406852.59375</v>
      </c>
      <c r="E1231">
        <v>3919.9837500000099</v>
      </c>
      <c r="F1231">
        <v>9.7286336541487998E-3</v>
      </c>
    </row>
    <row r="1232" spans="1:6" x14ac:dyDescent="0.25">
      <c r="A1232" s="1">
        <v>43353</v>
      </c>
      <c r="B1232">
        <v>1</v>
      </c>
      <c r="C1232">
        <v>391852.2</v>
      </c>
      <c r="D1232">
        <v>400548.625</v>
      </c>
      <c r="E1232">
        <v>8696.4249999999902</v>
      </c>
      <c r="F1232">
        <v>2.21931253671665E-2</v>
      </c>
    </row>
    <row r="1233" spans="1:6" x14ac:dyDescent="0.25">
      <c r="A1233" s="1">
        <v>43353</v>
      </c>
      <c r="B1233">
        <v>2</v>
      </c>
      <c r="C1233">
        <v>392642.6</v>
      </c>
      <c r="D1233">
        <v>407877.1875</v>
      </c>
      <c r="E1233">
        <v>15234.5875</v>
      </c>
      <c r="F1233">
        <v>3.8800139108695897E-2</v>
      </c>
    </row>
    <row r="1234" spans="1:6" x14ac:dyDescent="0.25">
      <c r="A1234" s="1">
        <v>43353</v>
      </c>
      <c r="B1234">
        <v>3</v>
      </c>
      <c r="C1234">
        <v>418163.08</v>
      </c>
      <c r="D1234">
        <v>431580</v>
      </c>
      <c r="E1234">
        <v>13416.92</v>
      </c>
      <c r="F1234">
        <v>3.2085376834320202E-2</v>
      </c>
    </row>
    <row r="1235" spans="1:6" x14ac:dyDescent="0.25">
      <c r="A1235" s="1">
        <v>43353</v>
      </c>
      <c r="B1235">
        <v>4</v>
      </c>
      <c r="C1235">
        <v>486542.77</v>
      </c>
      <c r="D1235">
        <v>484445.5625</v>
      </c>
      <c r="E1235">
        <v>2097.20750000002</v>
      </c>
      <c r="F1235">
        <v>4.3104278376185096E-3</v>
      </c>
    </row>
    <row r="1236" spans="1:6" x14ac:dyDescent="0.25">
      <c r="A1236" s="1">
        <v>43353</v>
      </c>
      <c r="B1236">
        <v>5</v>
      </c>
      <c r="C1236">
        <v>572655.4</v>
      </c>
      <c r="D1236">
        <v>550547.125</v>
      </c>
      <c r="E1236">
        <v>22108.275000000001</v>
      </c>
      <c r="F1236">
        <v>3.8606594821248598E-2</v>
      </c>
    </row>
    <row r="1237" spans="1:6" x14ac:dyDescent="0.25">
      <c r="A1237" s="1">
        <v>43353</v>
      </c>
      <c r="B1237">
        <v>6</v>
      </c>
      <c r="C1237">
        <v>650389.67000000004</v>
      </c>
      <c r="D1237">
        <v>627982.5625</v>
      </c>
      <c r="E1237">
        <v>22407.107499999998</v>
      </c>
      <c r="F1237">
        <v>3.4451819476161202E-2</v>
      </c>
    </row>
    <row r="1238" spans="1:6" x14ac:dyDescent="0.25">
      <c r="A1238" s="1">
        <v>43353</v>
      </c>
      <c r="B1238">
        <v>7</v>
      </c>
      <c r="C1238">
        <v>706672.01</v>
      </c>
      <c r="D1238">
        <v>686096.375</v>
      </c>
      <c r="E1238">
        <v>20575.634999999998</v>
      </c>
      <c r="F1238">
        <v>2.9116244465377999E-2</v>
      </c>
    </row>
    <row r="1239" spans="1:6" x14ac:dyDescent="0.25">
      <c r="A1239" s="1">
        <v>43353</v>
      </c>
      <c r="B1239">
        <v>8</v>
      </c>
      <c r="C1239">
        <v>731223.33</v>
      </c>
      <c r="D1239">
        <v>718350.375</v>
      </c>
      <c r="E1239">
        <v>12872.955</v>
      </c>
      <c r="F1239">
        <v>1.7604683100031802E-2</v>
      </c>
    </row>
    <row r="1240" spans="1:6" x14ac:dyDescent="0.25">
      <c r="A1240" s="1">
        <v>43353</v>
      </c>
      <c r="B1240">
        <v>9</v>
      </c>
      <c r="C1240">
        <v>731258.76</v>
      </c>
      <c r="D1240">
        <v>725779.875</v>
      </c>
      <c r="E1240">
        <v>5478.8850000000102</v>
      </c>
      <c r="F1240">
        <v>7.4924025525520003E-3</v>
      </c>
    </row>
    <row r="1241" spans="1:6" x14ac:dyDescent="0.25">
      <c r="A1241" s="1">
        <v>43353</v>
      </c>
      <c r="B1241">
        <v>10</v>
      </c>
      <c r="C1241">
        <v>723459.9</v>
      </c>
      <c r="D1241">
        <v>723236</v>
      </c>
      <c r="E1241">
        <v>223.900000000023</v>
      </c>
      <c r="F1241">
        <v>3.0948501775982797E-4</v>
      </c>
    </row>
    <row r="1242" spans="1:6" x14ac:dyDescent="0.25">
      <c r="A1242" s="1">
        <v>43353</v>
      </c>
      <c r="B1242">
        <v>11</v>
      </c>
      <c r="C1242">
        <v>722751.74</v>
      </c>
      <c r="D1242">
        <v>731992.875</v>
      </c>
      <c r="E1242">
        <v>9241.1350000000093</v>
      </c>
      <c r="F1242">
        <v>1.2786043240795301E-2</v>
      </c>
    </row>
    <row r="1243" spans="1:6" x14ac:dyDescent="0.25">
      <c r="A1243" s="1">
        <v>43353</v>
      </c>
      <c r="B1243">
        <v>12</v>
      </c>
      <c r="C1243">
        <v>713249.07</v>
      </c>
      <c r="D1243">
        <v>730725.25</v>
      </c>
      <c r="E1243">
        <v>17476.180000000099</v>
      </c>
      <c r="F1243">
        <v>2.4502212109438901E-2</v>
      </c>
    </row>
    <row r="1244" spans="1:6" x14ac:dyDescent="0.25">
      <c r="A1244" s="1">
        <v>43353</v>
      </c>
      <c r="B1244">
        <v>13</v>
      </c>
      <c r="C1244">
        <v>700428.01</v>
      </c>
      <c r="D1244">
        <v>724816.25</v>
      </c>
      <c r="E1244">
        <v>24388.240000000002</v>
      </c>
      <c r="F1244">
        <v>3.4819052995896001E-2</v>
      </c>
    </row>
    <row r="1245" spans="1:6" x14ac:dyDescent="0.25">
      <c r="A1245" s="1">
        <v>43353</v>
      </c>
      <c r="B1245">
        <v>14</v>
      </c>
      <c r="C1245">
        <v>687881.6</v>
      </c>
      <c r="D1245">
        <v>715855.4375</v>
      </c>
      <c r="E1245">
        <v>27973.837500000001</v>
      </c>
      <c r="F1245">
        <v>4.0666645975121297E-2</v>
      </c>
    </row>
    <row r="1246" spans="1:6" x14ac:dyDescent="0.25">
      <c r="A1246" s="1">
        <v>43353</v>
      </c>
      <c r="B1246">
        <v>15</v>
      </c>
      <c r="C1246">
        <v>668648.9</v>
      </c>
      <c r="D1246">
        <v>704071.5625</v>
      </c>
      <c r="E1246">
        <v>35422.662499999999</v>
      </c>
      <c r="F1246">
        <v>5.2976476144655303E-2</v>
      </c>
    </row>
    <row r="1247" spans="1:6" x14ac:dyDescent="0.25">
      <c r="A1247" s="1">
        <v>43353</v>
      </c>
      <c r="B1247">
        <v>16</v>
      </c>
      <c r="C1247">
        <v>668756.18999999994</v>
      </c>
      <c r="D1247">
        <v>705295.8125</v>
      </c>
      <c r="E1247">
        <v>36539.6225000001</v>
      </c>
      <c r="F1247">
        <v>5.4638182115368597E-2</v>
      </c>
    </row>
    <row r="1248" spans="1:6" x14ac:dyDescent="0.25">
      <c r="A1248" s="1">
        <v>43353</v>
      </c>
      <c r="B1248">
        <v>17</v>
      </c>
      <c r="C1248">
        <v>695968.25</v>
      </c>
      <c r="D1248">
        <v>727895.25</v>
      </c>
      <c r="E1248">
        <v>31927</v>
      </c>
      <c r="F1248">
        <v>4.5874219118472698E-2</v>
      </c>
    </row>
    <row r="1249" spans="1:6" x14ac:dyDescent="0.25">
      <c r="A1249" s="1">
        <v>43353</v>
      </c>
      <c r="B1249">
        <v>18</v>
      </c>
      <c r="C1249">
        <v>730391.82</v>
      </c>
      <c r="D1249">
        <v>754086.375</v>
      </c>
      <c r="E1249">
        <v>23694.555000000099</v>
      </c>
      <c r="F1249">
        <v>3.2440882210318399E-2</v>
      </c>
    </row>
    <row r="1250" spans="1:6" x14ac:dyDescent="0.25">
      <c r="A1250" s="1">
        <v>43353</v>
      </c>
      <c r="B1250">
        <v>19</v>
      </c>
      <c r="C1250">
        <v>704929.72</v>
      </c>
      <c r="D1250">
        <v>734604</v>
      </c>
      <c r="E1250">
        <v>29674.28</v>
      </c>
      <c r="F1250">
        <v>4.2095373706190202E-2</v>
      </c>
    </row>
    <row r="1251" spans="1:6" x14ac:dyDescent="0.25">
      <c r="A1251" s="1">
        <v>43353</v>
      </c>
      <c r="B1251">
        <v>20</v>
      </c>
      <c r="C1251">
        <v>637803.75</v>
      </c>
      <c r="D1251">
        <v>638803.6875</v>
      </c>
      <c r="E1251">
        <v>999.9375</v>
      </c>
      <c r="F1251">
        <v>1.5677824095578E-3</v>
      </c>
    </row>
    <row r="1252" spans="1:6" x14ac:dyDescent="0.25">
      <c r="A1252" s="1">
        <v>43353</v>
      </c>
      <c r="B1252">
        <v>21</v>
      </c>
      <c r="C1252">
        <v>558528.64</v>
      </c>
      <c r="D1252">
        <v>562518.5625</v>
      </c>
      <c r="E1252">
        <v>3989.9224999999901</v>
      </c>
      <c r="F1252">
        <v>7.1436309873026101E-3</v>
      </c>
    </row>
    <row r="1253" spans="1:6" x14ac:dyDescent="0.25">
      <c r="A1253" s="1">
        <v>43353</v>
      </c>
      <c r="B1253">
        <v>22</v>
      </c>
      <c r="C1253">
        <v>489781.26</v>
      </c>
      <c r="D1253">
        <v>504645.4375</v>
      </c>
      <c r="E1253">
        <v>14864.1775</v>
      </c>
      <c r="F1253">
        <v>3.0348603987012501E-2</v>
      </c>
    </row>
    <row r="1254" spans="1:6" x14ac:dyDescent="0.25">
      <c r="A1254" s="1">
        <v>43353</v>
      </c>
      <c r="B1254">
        <v>23</v>
      </c>
      <c r="C1254">
        <v>450414.96</v>
      </c>
      <c r="D1254">
        <v>474898.4375</v>
      </c>
      <c r="E1254">
        <v>24483.477500000001</v>
      </c>
      <c r="F1254">
        <v>5.4357602820297002E-2</v>
      </c>
    </row>
    <row r="1255" spans="1:6" x14ac:dyDescent="0.25">
      <c r="A1255" s="1">
        <v>43354</v>
      </c>
      <c r="B1255">
        <v>0</v>
      </c>
      <c r="C1255">
        <v>431162.53</v>
      </c>
      <c r="D1255">
        <v>454994.875</v>
      </c>
      <c r="E1255">
        <v>23832.345000000001</v>
      </c>
      <c r="F1255">
        <v>5.5274619990749098E-2</v>
      </c>
    </row>
    <row r="1256" spans="1:6" x14ac:dyDescent="0.25">
      <c r="A1256" s="1">
        <v>43354</v>
      </c>
      <c r="B1256">
        <v>1</v>
      </c>
      <c r="C1256">
        <v>423222.9</v>
      </c>
      <c r="D1256">
        <v>442691.9375</v>
      </c>
      <c r="E1256">
        <v>19469.037499999999</v>
      </c>
      <c r="F1256">
        <v>4.6001852688027901E-2</v>
      </c>
    </row>
    <row r="1257" spans="1:6" x14ac:dyDescent="0.25">
      <c r="A1257" s="1">
        <v>43354</v>
      </c>
      <c r="B1257">
        <v>2</v>
      </c>
      <c r="C1257">
        <v>423242.58</v>
      </c>
      <c r="D1257">
        <v>442187.8125</v>
      </c>
      <c r="E1257">
        <v>18945.232499999998</v>
      </c>
      <c r="F1257">
        <v>4.4762113726837201E-2</v>
      </c>
    </row>
    <row r="1258" spans="1:6" x14ac:dyDescent="0.25">
      <c r="A1258" s="1">
        <v>43354</v>
      </c>
      <c r="B1258">
        <v>3</v>
      </c>
      <c r="C1258">
        <v>450394.15</v>
      </c>
      <c r="D1258">
        <v>466908.90625</v>
      </c>
      <c r="E1258">
        <v>16514.756249999999</v>
      </c>
      <c r="F1258">
        <v>3.6667341816051503E-2</v>
      </c>
    </row>
    <row r="1259" spans="1:6" x14ac:dyDescent="0.25">
      <c r="A1259" s="1">
        <v>43354</v>
      </c>
      <c r="B1259">
        <v>4</v>
      </c>
      <c r="C1259">
        <v>518387.22</v>
      </c>
      <c r="D1259">
        <v>530354.0625</v>
      </c>
      <c r="E1259">
        <v>11966.842500000001</v>
      </c>
      <c r="F1259">
        <v>2.3084756024656702E-2</v>
      </c>
    </row>
    <row r="1260" spans="1:6" x14ac:dyDescent="0.25">
      <c r="A1260" s="1">
        <v>43354</v>
      </c>
      <c r="B1260">
        <v>5</v>
      </c>
      <c r="C1260">
        <v>611333.87</v>
      </c>
      <c r="D1260">
        <v>611313</v>
      </c>
      <c r="E1260">
        <v>20.869999999995301</v>
      </c>
      <c r="F1260" s="2">
        <v>3.4138465123804398E-5</v>
      </c>
    </row>
    <row r="1261" spans="1:6" x14ac:dyDescent="0.25">
      <c r="A1261" s="1">
        <v>43354</v>
      </c>
      <c r="B1261">
        <v>6</v>
      </c>
      <c r="C1261">
        <v>689400.72</v>
      </c>
      <c r="D1261">
        <v>689935.625</v>
      </c>
      <c r="E1261">
        <v>534.90500000002805</v>
      </c>
      <c r="F1261">
        <v>7.7589852241527696E-4</v>
      </c>
    </row>
    <row r="1262" spans="1:6" x14ac:dyDescent="0.25">
      <c r="A1262" s="1">
        <v>43354</v>
      </c>
      <c r="B1262">
        <v>7</v>
      </c>
      <c r="C1262">
        <v>749816.8</v>
      </c>
      <c r="D1262">
        <v>738229.5</v>
      </c>
      <c r="E1262">
        <v>11587.3</v>
      </c>
      <c r="F1262">
        <v>1.54535081102478E-2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finish_test_check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Пользователь Windows</cp:lastModifiedBy>
  <dcterms:created xsi:type="dcterms:W3CDTF">2018-09-14T17:37:14Z</dcterms:created>
  <dcterms:modified xsi:type="dcterms:W3CDTF">2018-09-14T17:37:14Z</dcterms:modified>
</cp:coreProperties>
</file>