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checkCompatibility="1" defaultThemeVersion="124226"/>
  <bookViews>
    <workbookView xWindow="1980" yWindow="930" windowWidth="9225" windowHeight="11595"/>
  </bookViews>
  <sheets>
    <sheet name="ППП" sheetId="4" r:id="rId1"/>
  </sheets>
  <calcPr calcId="125725"/>
</workbook>
</file>

<file path=xl/calcChain.xml><?xml version="1.0" encoding="utf-8"?>
<calcChain xmlns="http://schemas.openxmlformats.org/spreadsheetml/2006/main">
  <c r="B33" i="4"/>
</calcChain>
</file>

<file path=xl/sharedStrings.xml><?xml version="1.0" encoding="utf-8"?>
<sst xmlns="http://schemas.openxmlformats.org/spreadsheetml/2006/main" count="33" uniqueCount="33">
  <si>
    <t>ЗАЯВКА</t>
  </si>
  <si>
    <t>на плановое почасовое потребеление электроэнергии и мощности</t>
  </si>
  <si>
    <t>интервал времени, час</t>
  </si>
  <si>
    <t>0-1</t>
  </si>
  <si>
    <t>18-19</t>
  </si>
  <si>
    <t>19-20</t>
  </si>
  <si>
    <t>20-21</t>
  </si>
  <si>
    <t>21-22</t>
  </si>
  <si>
    <t>22-23</t>
  </si>
  <si>
    <t>23-24</t>
  </si>
  <si>
    <t>15-16</t>
  </si>
  <si>
    <t>17-18</t>
  </si>
  <si>
    <t>число</t>
  </si>
  <si>
    <t xml:space="preserve">месяц </t>
  </si>
  <si>
    <t>год</t>
  </si>
  <si>
    <t>Примечание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</si>
  <si>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</si>
  <si>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</si>
  <si>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</si>
  <si>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</si>
  <si>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</si>
  <si>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</si>
  <si>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</si>
  <si>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</si>
  <si>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</si>
  <si>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</si>
  <si>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</si>
  <si>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</si>
  <si>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</si>
  <si>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</si>
  <si>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16-17</t>
  </si>
  <si>
    <t>заявленный объем потребления э/э (план), МВт*ч</t>
  </si>
  <si>
    <t>17, 18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</si>
</sst>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.000"/>
  </numFmts>
  <fonts count="7">
    <font>
      <sz val="10"/>
      <name val="Arial"/>
    </font>
    <font>
      <i/>
      <sz val="14"/>
      <color rgb="FFFF0000"/>
      <name val="Times New Roman"/>
      <family val="1"/>
      <charset val="204"/>
    </font>
    <font>
      <u/>
      <sz val="12"/>
      <name val="Arial Cyr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0"/>
      <name val="Arial Cyr"/>
      <charset val="204"/>
    </font>
    <font>
      <b/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64" fontId="6" fillId="0" borderId="0" xfId="0" applyNumberFormat="1" applyFont="1"/>
    <xf numFmtId="0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3" fillId="0" borderId="1" xfId="0" applyNumberFormat="1" applyFont="1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zoomScaleNormal="100" workbookViewId="0">
      <selection activeCell="F32" sqref="F32"/>
    </sheetView>
  </sheetViews>
  <sheetFormatPr defaultRowHeight="12.75"/>
  <cols>
    <col min="1" max="1" width="27.85546875" customWidth="1"/>
    <col min="2" max="2" width="23.140625" customWidth="1"/>
    <col min="3" max="3" width="22.42578125" customWidth="1"/>
    <col min="4" max="4" width="13.7109375" customWidth="1"/>
    <col min="5" max="6" width="11" customWidth="1"/>
  </cols>
  <sheetData>
    <row r="1" spans="1:7" ht="15">
      <c r="A1" s="2"/>
      <c r="B1" s="3"/>
      <c r="C1" s="4"/>
    </row>
    <row r="2" spans="1:7" ht="15">
      <c r="A2" s="3"/>
      <c r="B2" s="3"/>
      <c r="C2" s="3"/>
    </row>
    <row r="3" spans="1:7" ht="15">
      <c r="A3" s="3"/>
      <c r="B3" s="5" t="s">
        <v>0</v>
      </c>
      <c r="C3" s="3"/>
    </row>
    <row r="4" spans="1:7" ht="15">
      <c r="A4" s="3" t="s">
        <v>1</v>
      </c>
      <c r="B4" s="3"/>
      <c r="C4" s="3"/>
    </row>
    <row r="5" spans="1:7" ht="15">
      <c r="A5" s="6" t="s">
        <v>12</v>
      </c>
      <c r="B5" s="6" t="s">
        <v>13</v>
      </c>
      <c r="C5" s="6" t="s">
        <v>14</v>
      </c>
    </row>
    <row r="6" spans="1:7" ht="40.5" customHeight="1">
      <c r="A6" s="12" t="s">
        <v>32</v>
      </c>
      <c r="B6" s="13">
        <v>9</v>
      </c>
      <c r="C6" s="14">
        <v>2018</v>
      </c>
      <c r="E6" s="1"/>
      <c r="F6" s="1"/>
      <c r="G6" s="1"/>
    </row>
    <row r="7" spans="1:7" ht="15">
      <c r="A7" s="3"/>
      <c r="B7" s="3"/>
      <c r="C7" s="3"/>
    </row>
    <row r="8" spans="1:7" ht="45">
      <c r="A8" s="7" t="s">
        <v>2</v>
      </c>
      <c r="B8" s="8" t="s">
        <v>31</v>
      </c>
      <c r="C8" s="8" t="s">
        <v>15</v>
      </c>
    </row>
    <row r="9" spans="1:7" ht="15">
      <c r="A9" s="9" t="s">
        <v>3</v>
      </c>
      <c r="B9" s="15">
        <v>5.66</v>
      </c>
      <c r="C9" s="10"/>
    </row>
    <row r="10" spans="1:7" ht="15">
      <c r="A10" s="9" t="s">
        <v>16</v>
      </c>
      <c r="B10" s="15">
        <v>5.66</v>
      </c>
      <c r="C10" s="10"/>
    </row>
    <row r="11" spans="1:7" ht="15">
      <c r="A11" s="9" t="s">
        <v>17</v>
      </c>
      <c r="B11" s="15">
        <v>5.66</v>
      </c>
      <c r="C11" s="10"/>
    </row>
    <row r="12" spans="1:7" ht="15">
      <c r="A12" s="9" t="s">
        <v>18</v>
      </c>
      <c r="B12" s="15">
        <v>5.66</v>
      </c>
      <c r="C12" s="10"/>
    </row>
    <row r="13" spans="1:7" ht="15">
      <c r="A13" s="9" t="s">
        <v>19</v>
      </c>
      <c r="B13" s="15">
        <v>5.66</v>
      </c>
      <c r="C13" s="10"/>
    </row>
    <row r="14" spans="1:7" ht="15">
      <c r="A14" s="9" t="s">
        <v>20</v>
      </c>
      <c r="B14" s="15">
        <v>5.66</v>
      </c>
      <c r="C14" s="10"/>
    </row>
    <row r="15" spans="1:7" ht="15">
      <c r="A15" s="9" t="s">
        <v>21</v>
      </c>
      <c r="B15" s="15">
        <v>5.66</v>
      </c>
      <c r="C15" s="10"/>
    </row>
    <row r="16" spans="1:7" ht="15">
      <c r="A16" s="9" t="s">
        <v>22</v>
      </c>
      <c r="B16" s="15">
        <v>5.66</v>
      </c>
      <c r="C16" s="10"/>
    </row>
    <row r="17" spans="1:3" ht="15">
      <c r="A17" s="9" t="s">
        <v>23</v>
      </c>
      <c r="B17" s="15">
        <v>6</v>
      </c>
      <c r="C17" s="10"/>
    </row>
    <row r="18" spans="1:3" ht="15">
      <c r="A18" s="9" t="s">
        <v>24</v>
      </c>
      <c r="B18" s="15">
        <v>6</v>
      </c>
      <c r="C18" s="10"/>
    </row>
    <row r="19" spans="1:3" ht="15">
      <c r="A19" s="9" t="s">
        <v>25</v>
      </c>
      <c r="B19" s="15">
        <v>6</v>
      </c>
      <c r="C19" s="10"/>
    </row>
    <row r="20" spans="1:3" ht="15">
      <c r="A20" s="9" t="s">
        <v>26</v>
      </c>
      <c r="B20" s="15">
        <v>6.33</v>
      </c>
      <c r="C20" s="10"/>
    </row>
    <row r="21" spans="1:3" ht="15">
      <c r="A21" s="9" t="s">
        <v>27</v>
      </c>
      <c r="B21" s="15">
        <v>6.33</v>
      </c>
      <c r="C21" s="10"/>
    </row>
    <row r="22" spans="1:3" ht="15">
      <c r="A22" s="9" t="s">
        <v>28</v>
      </c>
      <c r="B22" s="15">
        <v>6.33</v>
      </c>
      <c r="C22" s="10"/>
    </row>
    <row r="23" spans="1:3" ht="15">
      <c r="A23" s="9" t="s">
        <v>29</v>
      </c>
      <c r="B23" s="15">
        <v>6.33</v>
      </c>
      <c r="C23" s="10"/>
    </row>
    <row r="24" spans="1:3" ht="15">
      <c r="A24" s="9" t="s">
        <v>10</v>
      </c>
      <c r="B24" s="15">
        <v>6.33</v>
      </c>
      <c r="C24" s="10"/>
    </row>
    <row r="25" spans="1:3" ht="15">
      <c r="A25" s="9" t="s">
        <v>30</v>
      </c>
      <c r="B25" s="15">
        <v>6.33</v>
      </c>
      <c r="C25" s="10"/>
    </row>
    <row r="26" spans="1:3" ht="15">
      <c r="A26" s="9" t="s">
        <v>11</v>
      </c>
      <c r="B26" s="15">
        <v>6.16</v>
      </c>
      <c r="C26" s="10"/>
    </row>
    <row r="27" spans="1:3" ht="15">
      <c r="A27" s="9" t="s">
        <v>4</v>
      </c>
      <c r="B27" s="15">
        <v>6.16</v>
      </c>
      <c r="C27" s="10"/>
    </row>
    <row r="28" spans="1:3" ht="15">
      <c r="A28" s="9" t="s">
        <v>5</v>
      </c>
      <c r="B28" s="15">
        <v>6</v>
      </c>
      <c r="C28" s="10"/>
    </row>
    <row r="29" spans="1:3" ht="15">
      <c r="A29" s="9" t="s">
        <v>6</v>
      </c>
      <c r="B29" s="15">
        <v>6</v>
      </c>
      <c r="C29" s="10"/>
    </row>
    <row r="30" spans="1:3" ht="15">
      <c r="A30" s="9" t="s">
        <v>7</v>
      </c>
      <c r="B30" s="15">
        <v>5.66</v>
      </c>
      <c r="C30" s="10"/>
    </row>
    <row r="31" spans="1:3" ht="15">
      <c r="A31" s="9" t="s">
        <v>8</v>
      </c>
      <c r="B31" s="15">
        <v>5.66</v>
      </c>
      <c r="C31" s="10"/>
    </row>
    <row r="32" spans="1:3" ht="15">
      <c r="A32" s="9" t="s">
        <v>9</v>
      </c>
      <c r="B32" s="15">
        <v>5.66</v>
      </c>
      <c r="C32" s="10"/>
    </row>
    <row r="33" spans="1:3" ht="15.75">
      <c r="A33" s="3"/>
      <c r="B33" s="11">
        <f>SUM(B9:B32)</f>
        <v>142.55999999999997</v>
      </c>
      <c r="C33" s="3"/>
    </row>
    <row r="34" spans="1:3" ht="15">
      <c r="A34" s="3"/>
      <c r="B34" s="3"/>
      <c r="C34" s="3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ППП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Макаров Олег Николаевич</cp:lastModifiedBy>
  <cp:lastPrinted>2015-12-15T12:45:01Z</cp:lastPrinted>
  <dcterms:created xsi:type="dcterms:W3CDTF">1996-10-08T23:32:33Z</dcterms:created>
  <dcterms:modified xsi:type="dcterms:W3CDTF">2018-09-17T14:01:28Z</dcterms:modified>
</cp:coreProperties>
</file>