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7"/>
  <workbookPr defaultThemeVersion="166925"/>
  <xr:revisionPtr revIDLastSave="290" documentId="11_E60897F41BE170836B02CE998F75CCDC64E183C8" xr6:coauthVersionLast="47" xr6:coauthVersionMax="47" xr10:uidLastSave="{4676C047-8C46-48EB-A095-899CB574388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<sst xmlns="http://schemas.openxmlformats.org/spreadsheetml/2006/main" count="150" uniqueCount="92">
  <si>
    <t>Modules</t>
  </si>
  <si>
    <t>SubModule</t>
  </si>
  <si>
    <t>Description</t>
  </si>
  <si>
    <t>Emcure Contact Person</t>
  </si>
  <si>
    <t>Assigned To</t>
  </si>
  <si>
    <t>Planned Start Date</t>
  </si>
  <si>
    <t>Planned End Date</t>
  </si>
  <si>
    <t>Actual Start Date</t>
  </si>
  <si>
    <t>Actual End Date</t>
  </si>
  <si>
    <t>RG Status</t>
  </si>
  <si>
    <t>Wireframe Status</t>
  </si>
  <si>
    <t>SRS Status</t>
  </si>
  <si>
    <t>Signoff</t>
  </si>
  <si>
    <t>Notes/ Comments</t>
  </si>
  <si>
    <t>Project Kickoff Meeting</t>
  </si>
  <si>
    <t>Saumil</t>
  </si>
  <si>
    <t>Pending</t>
  </si>
  <si>
    <t xml:space="preserve">Stakeholder Introduction </t>
  </si>
  <si>
    <t>Setting Up Communication Channel - Everyday standup call</t>
  </si>
  <si>
    <t>Khevna</t>
  </si>
  <si>
    <t>Theme Finalization before the wireframe starts</t>
  </si>
  <si>
    <t>Admin Panel</t>
  </si>
  <si>
    <t>Login/Logout</t>
  </si>
  <si>
    <t>Dashboard</t>
  </si>
  <si>
    <t>Forgot password</t>
  </si>
  <si>
    <t>Roles</t>
  </si>
  <si>
    <t>o	Internal User
o	Department User
o	Finance User
o	R&amp;D
o	Management
o	Administrator</t>
  </si>
  <si>
    <t>User Management</t>
  </si>
  <si>
    <t>Master Management</t>
  </si>
  <si>
    <t xml:space="preserve">o	User Master
o	Project Template Master
o	Formula Master
o	Task Master
o	NPD Type master
o	API Master
o	Product/molecule Master
</t>
  </si>
  <si>
    <t>NPD List</t>
  </si>
  <si>
    <t>PIDF List</t>
  </si>
  <si>
    <t>Projects</t>
  </si>
  <si>
    <t>Add/edit/delete proj</t>
  </si>
  <si>
    <t>Project Listing</t>
  </si>
  <si>
    <t>Project Details</t>
  </si>
  <si>
    <t>Project Task</t>
  </si>
  <si>
    <t>Gantt Chart</t>
  </si>
  <si>
    <t>Artwork</t>
  </si>
  <si>
    <t>Upload /Download Dossier</t>
  </si>
  <si>
    <t>Dossier Listing</t>
  </si>
  <si>
    <t>Dossier Management</t>
  </si>
  <si>
    <t>Edit Dossier</t>
  </si>
  <si>
    <t>Archive Dossier</t>
  </si>
  <si>
    <t>Dossier Versioning</t>
  </si>
  <si>
    <t>Task Master</t>
  </si>
  <si>
    <t xml:space="preserve">NPD </t>
  </si>
  <si>
    <t>API</t>
  </si>
  <si>
    <t xml:space="preserve"> Tech Transfer</t>
  </si>
  <si>
    <t>Add/edit/delete task</t>
  </si>
  <si>
    <t>Task List</t>
  </si>
  <si>
    <t>Task Details</t>
  </si>
  <si>
    <t>User Module</t>
  </si>
  <si>
    <t>* Login /Logout</t>
  </si>
  <si>
    <t>* Forgot password</t>
  </si>
  <si>
    <t>Create New Product Development Request</t>
  </si>
  <si>
    <t>Request Approval Process</t>
  </si>
  <si>
    <t>* NPD List</t>
  </si>
  <si>
    <t>PIDF Forms</t>
  </si>
  <si>
    <t>Market Forecast</t>
  </si>
  <si>
    <t xml:space="preserve">Cost of goods and services </t>
  </si>
  <si>
    <t>IP-expected litigation cost</t>
  </si>
  <si>
    <t>Regulatory filings</t>
  </si>
  <si>
    <t>Medical Clinical Trials</t>
  </si>
  <si>
    <t>Biological Studies</t>
  </si>
  <si>
    <t>SCM - Freight Cost</t>
  </si>
  <si>
    <t xml:space="preserve"> Manufacturing - API Cost</t>
  </si>
  <si>
    <t xml:space="preserve"> Manufacturing - Raw material</t>
  </si>
  <si>
    <t>PIDF Approval Process</t>
  </si>
  <si>
    <t>* PIDF List</t>
  </si>
  <si>
    <t>* Project Listing</t>
  </si>
  <si>
    <t>* Project Details</t>
  </si>
  <si>
    <t>* Project Task</t>
  </si>
  <si>
    <t>* Gantt Chart</t>
  </si>
  <si>
    <t>Email Notification</t>
  </si>
  <si>
    <t>Project Creation</t>
  </si>
  <si>
    <t>Task Updates</t>
  </si>
  <si>
    <t>Nearing Due Date</t>
  </si>
  <si>
    <t>* Upload /Download Dossier</t>
  </si>
  <si>
    <t>* Dossier Listing</t>
  </si>
  <si>
    <t>* Edit Dossier</t>
  </si>
  <si>
    <t>* Archive Dossier</t>
  </si>
  <si>
    <t>* Dossier Versioning</t>
  </si>
  <si>
    <t>Department User Module</t>
  </si>
  <si>
    <t>* Login/ Logout</t>
  </si>
  <si>
    <t>* PIDF Forms</t>
  </si>
  <si>
    <t>Finance User Module</t>
  </si>
  <si>
    <t xml:space="preserve"> Review PIDF - Finance Details</t>
  </si>
  <si>
    <t>RnD User Module</t>
  </si>
  <si>
    <t>* Create New Product Development Request</t>
  </si>
  <si>
    <t>* Add/edit/delete proj</t>
  </si>
  <si>
    <t>Management User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</si>
</sst>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  <xf numFmtId="0" fontId="0" fillId="3" borderId="0" xfId="0" applyFill="1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topLeftCell="A12" workbookViewId="0">
      <selection activeCell="D1" sqref="D1"/>
    </sheetView>
  </sheetViews>
  <sheetFormatPr defaultRowHeight="15" outlineLevelRow="1"/>
  <cols>
    <col min="1" max="1" width="26.85546875" customWidth="1"/>
    <col min="2" max="2" width="27.140625" customWidth="1"/>
    <col min="3" max="4" width="17.7109375" customWidth="1"/>
    <col min="5" max="5" width="17.140625" customWidth="1"/>
    <col min="6" max="6" width="18" customWidth="1"/>
    <col min="7" max="7" width="17" customWidth="1"/>
    <col min="8" max="8" width="16.28515625" customWidth="1"/>
    <col min="9" max="9" width="14.85546875" customWidth="1"/>
    <col min="10" max="10" width="10.28515625" customWidth="1"/>
    <col min="11" max="11" width="16.42578125" customWidth="1"/>
    <col min="12" max="12" width="11.5703125" customWidth="1"/>
  </cols>
  <sheetData>
    <row r="1" spans="1:14" s="4" customFormat="1" ht="30">
      <c r="A1" s="4" t="s">
        <v>0</v>
      </c>
      <c r="B1" s="4" t="s">
        <v>1</v>
      </c>
      <c r="C1" s="4" t="s">
        <v>2</v>
      </c>
      <c r="D1" s="10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5" customFormat="1">
      <c r="A2" s="5" t="s">
        <v>14</v>
      </c>
      <c r="E2" s="5" t="s">
        <v>15</v>
      </c>
      <c r="F2" s="7">
        <v>44595</v>
      </c>
      <c r="G2" s="7">
        <v>44595</v>
      </c>
      <c r="J2" s="5" t="s">
        <v>16</v>
      </c>
    </row>
    <row r="3" spans="1:14" s="5" customFormat="1">
      <c r="A3" s="5" t="s">
        <v>17</v>
      </c>
      <c r="F3" s="7">
        <v>44595</v>
      </c>
      <c r="G3" s="7">
        <v>44595</v>
      </c>
      <c r="J3" s="5" t="s">
        <v>16</v>
      </c>
    </row>
    <row r="4" spans="1:14" s="5" customFormat="1" ht="30" customHeight="1">
      <c r="A4" s="6" t="s">
        <v>18</v>
      </c>
      <c r="E4" s="5" t="s">
        <v>19</v>
      </c>
      <c r="F4" s="7">
        <v>44595</v>
      </c>
      <c r="G4" s="7">
        <v>44595</v>
      </c>
      <c r="J4" s="5" t="s">
        <v>16</v>
      </c>
    </row>
    <row r="5" spans="1:14" s="5" customFormat="1" ht="38.25" customHeight="1">
      <c r="A5" s="9" t="s">
        <v>20</v>
      </c>
      <c r="F5" s="7"/>
      <c r="G5" s="7"/>
    </row>
    <row r="6" spans="1:14" s="5" customFormat="1">
      <c r="A6" s="5" t="s">
        <v>21</v>
      </c>
      <c r="B6" s="5" t="s">
        <v>22</v>
      </c>
      <c r="J6" s="5" t="s">
        <v>16</v>
      </c>
      <c r="K6" s="5" t="s">
        <v>16</v>
      </c>
      <c r="L6" s="5" t="s">
        <v>16</v>
      </c>
      <c r="M6" s="5" t="s">
        <v>16</v>
      </c>
    </row>
    <row r="7" spans="1:14" hidden="1" outlineLevel="1">
      <c r="B7" t="s">
        <v>23</v>
      </c>
      <c r="J7" t="s">
        <v>16</v>
      </c>
      <c r="K7" t="s">
        <v>16</v>
      </c>
      <c r="L7" t="s">
        <v>16</v>
      </c>
      <c r="M7" t="s">
        <v>16</v>
      </c>
    </row>
    <row r="8" spans="1:14" hidden="1" outlineLevel="1">
      <c r="B8" t="s">
        <v>24</v>
      </c>
    </row>
    <row r="9" spans="1:14" ht="90" hidden="1" outlineLevel="1">
      <c r="B9" t="s">
        <v>25</v>
      </c>
      <c r="C9" s="1" t="s">
        <v>26</v>
      </c>
      <c r="D9" s="1"/>
    </row>
    <row r="10" spans="1:14" hidden="1" outlineLevel="1">
      <c r="B10" t="s">
        <v>27</v>
      </c>
    </row>
    <row r="11" spans="1:14" ht="137.25" hidden="1" customHeight="1" outlineLevel="1">
      <c r="B11" s="3" t="s">
        <v>28</v>
      </c>
      <c r="C11" s="2" t="s">
        <v>29</v>
      </c>
      <c r="D11" s="2"/>
    </row>
    <row r="12" spans="1:14" hidden="1" outlineLevel="1">
      <c r="B12" t="s">
        <v>30</v>
      </c>
    </row>
    <row r="13" spans="1:14" hidden="1" outlineLevel="1">
      <c r="B13" t="s">
        <v>31</v>
      </c>
    </row>
    <row r="14" spans="1:14" hidden="1" outlineLevel="1">
      <c r="A14" t="s">
        <v>32</v>
      </c>
      <c r="B14" t="s">
        <v>33</v>
      </c>
    </row>
    <row r="15" spans="1:14" hidden="1" outlineLevel="1">
      <c r="B15" t="s">
        <v>34</v>
      </c>
    </row>
    <row r="16" spans="1:14" hidden="1" outlineLevel="1">
      <c r="B16" t="s">
        <v>35</v>
      </c>
    </row>
    <row r="17" spans="1:2" hidden="1" outlineLevel="1">
      <c r="B17" t="s">
        <v>36</v>
      </c>
    </row>
    <row r="18" spans="1:2" hidden="1" outlineLevel="1">
      <c r="B18" t="s">
        <v>37</v>
      </c>
    </row>
    <row r="19" spans="1:2" hidden="1" outlineLevel="1">
      <c r="A19" t="s">
        <v>38</v>
      </c>
      <c r="B19" t="s">
        <v>39</v>
      </c>
    </row>
    <row r="20" spans="1:2" hidden="1" outlineLevel="1">
      <c r="B20" t="s">
        <v>40</v>
      </c>
    </row>
    <row r="21" spans="1:2" hidden="1" outlineLevel="1">
      <c r="A21" t="s">
        <v>41</v>
      </c>
      <c r="B21" t="s">
        <v>42</v>
      </c>
    </row>
    <row r="22" spans="1:2" hidden="1" outlineLevel="1">
      <c r="B22" t="s">
        <v>43</v>
      </c>
    </row>
    <row r="23" spans="1:2" hidden="1" outlineLevel="1">
      <c r="B23" t="s">
        <v>44</v>
      </c>
    </row>
    <row r="24" spans="1:2" hidden="1" outlineLevel="1">
      <c r="A24" t="s">
        <v>45</v>
      </c>
      <c r="B24" t="s">
        <v>46</v>
      </c>
    </row>
    <row r="25" spans="1:2" hidden="1" outlineLevel="1">
      <c r="B25" t="s">
        <v>47</v>
      </c>
    </row>
    <row r="26" spans="1:2" hidden="1" outlineLevel="1">
      <c r="B26" t="s">
        <v>48</v>
      </c>
    </row>
    <row r="27" spans="1:2" hidden="1" outlineLevel="1">
      <c r="B27" t="s">
        <v>49</v>
      </c>
    </row>
    <row r="28" spans="1:2" hidden="1" outlineLevel="1">
      <c r="B28" t="s">
        <v>50</v>
      </c>
    </row>
    <row r="29" spans="1:2" hidden="1" outlineLevel="1">
      <c r="B29" t="s">
        <v>51</v>
      </c>
    </row>
    <row r="30" spans="1:2" s="8" customFormat="1" collapsed="1"/>
    <row r="31" spans="1:2">
      <c r="A31" t="s">
        <v>52</v>
      </c>
      <c r="B31" t="s">
        <v>53</v>
      </c>
    </row>
    <row r="32" spans="1:2" hidden="1" outlineLevel="1">
      <c r="B32" t="s">
        <v>23</v>
      </c>
    </row>
    <row r="33" spans="1:2" hidden="1" outlineLevel="1">
      <c r="B33" t="s">
        <v>54</v>
      </c>
    </row>
    <row r="34" spans="1:2" ht="30" hidden="1" outlineLevel="1">
      <c r="B34" s="2" t="s">
        <v>55</v>
      </c>
    </row>
    <row r="35" spans="1:2" hidden="1" outlineLevel="1">
      <c r="B35" t="s">
        <v>56</v>
      </c>
    </row>
    <row r="36" spans="1:2" hidden="1" outlineLevel="1">
      <c r="B36" t="s">
        <v>57</v>
      </c>
    </row>
    <row r="37" spans="1:2" hidden="1" outlineLevel="1">
      <c r="A37" t="s">
        <v>58</v>
      </c>
      <c r="B37" t="s">
        <v>59</v>
      </c>
    </row>
    <row r="38" spans="1:2" hidden="1" outlineLevel="1">
      <c r="B38" t="s">
        <v>60</v>
      </c>
    </row>
    <row r="39" spans="1:2" hidden="1" outlineLevel="1">
      <c r="B39" t="s">
        <v>61</v>
      </c>
    </row>
    <row r="40" spans="1:2" hidden="1" outlineLevel="1">
      <c r="B40" t="s">
        <v>62</v>
      </c>
    </row>
    <row r="41" spans="1:2" hidden="1" outlineLevel="1">
      <c r="B41" t="s">
        <v>63</v>
      </c>
    </row>
    <row r="42" spans="1:2" hidden="1" outlineLevel="1">
      <c r="B42" t="s">
        <v>64</v>
      </c>
    </row>
    <row r="43" spans="1:2" hidden="1" outlineLevel="1">
      <c r="B43" t="s">
        <v>65</v>
      </c>
    </row>
    <row r="44" spans="1:2" hidden="1" outlineLevel="1">
      <c r="B44" t="s">
        <v>66</v>
      </c>
    </row>
    <row r="45" spans="1:2" hidden="1" outlineLevel="1">
      <c r="B45" t="s">
        <v>67</v>
      </c>
    </row>
    <row r="46" spans="1:2" hidden="1" outlineLevel="1">
      <c r="B46" t="s">
        <v>68</v>
      </c>
    </row>
    <row r="47" spans="1:2" hidden="1" outlineLevel="1">
      <c r="B47" t="s">
        <v>69</v>
      </c>
    </row>
    <row r="48" spans="1:2" hidden="1" outlineLevel="1">
      <c r="B48" t="s">
        <v>70</v>
      </c>
    </row>
    <row r="49" spans="1:2" hidden="1" outlineLevel="1">
      <c r="B49" t="s">
        <v>71</v>
      </c>
    </row>
    <row r="50" spans="1:2" hidden="1" outlineLevel="1">
      <c r="B50" t="s">
        <v>72</v>
      </c>
    </row>
    <row r="51" spans="1:2" hidden="1" outlineLevel="1">
      <c r="B51" t="s">
        <v>73</v>
      </c>
    </row>
    <row r="52" spans="1:2" hidden="1" outlineLevel="1">
      <c r="A52" t="s">
        <v>74</v>
      </c>
      <c r="B52" t="s">
        <v>75</v>
      </c>
    </row>
    <row r="53" spans="1:2" hidden="1" outlineLevel="1">
      <c r="B53" t="s">
        <v>76</v>
      </c>
    </row>
    <row r="54" spans="1:2" hidden="1" outlineLevel="1">
      <c r="B54" t="s">
        <v>77</v>
      </c>
    </row>
    <row r="55" spans="1:2" hidden="1" outlineLevel="1">
      <c r="A55" t="s">
        <v>38</v>
      </c>
      <c r="B55" t="s">
        <v>78</v>
      </c>
    </row>
    <row r="56" spans="1:2" hidden="1" outlineLevel="1">
      <c r="B56" t="s">
        <v>79</v>
      </c>
    </row>
    <row r="57" spans="1:2" hidden="1" outlineLevel="1">
      <c r="A57" t="s">
        <v>41</v>
      </c>
      <c r="B57" t="s">
        <v>80</v>
      </c>
    </row>
    <row r="58" spans="1:2" hidden="1" outlineLevel="1">
      <c r="B58" t="s">
        <v>81</v>
      </c>
    </row>
    <row r="59" spans="1:2" hidden="1" outlineLevel="1">
      <c r="B59" t="s">
        <v>82</v>
      </c>
    </row>
    <row r="60" spans="1:2" s="8" customFormat="1" collapsed="1"/>
    <row r="61" spans="1:2">
      <c r="A61" t="s">
        <v>83</v>
      </c>
      <c r="B61" t="s">
        <v>84</v>
      </c>
    </row>
    <row r="62" spans="1:2" hidden="1" outlineLevel="1">
      <c r="B62" t="s">
        <v>54</v>
      </c>
    </row>
    <row r="63" spans="1:2" hidden="1" outlineLevel="1">
      <c r="B63" t="s">
        <v>57</v>
      </c>
    </row>
    <row r="64" spans="1:2" hidden="1" outlineLevel="1">
      <c r="B64" t="s">
        <v>69</v>
      </c>
    </row>
    <row r="65" spans="1:2" hidden="1" outlineLevel="1">
      <c r="B65" t="s">
        <v>85</v>
      </c>
    </row>
    <row r="66" spans="1:2" s="8" customFormat="1" collapsed="1"/>
    <row r="67" spans="1:2">
      <c r="A67" t="s">
        <v>86</v>
      </c>
      <c r="B67" t="s">
        <v>84</v>
      </c>
    </row>
    <row r="68" spans="1:2" hidden="1" outlineLevel="1">
      <c r="B68" t="s">
        <v>54</v>
      </c>
    </row>
    <row r="69" spans="1:2" hidden="1" outlineLevel="1">
      <c r="B69" t="s">
        <v>23</v>
      </c>
    </row>
    <row r="70" spans="1:2" hidden="1" outlineLevel="1">
      <c r="B70" t="s">
        <v>57</v>
      </c>
    </row>
    <row r="71" spans="1:2" hidden="1" outlineLevel="1">
      <c r="B71" t="s">
        <v>69</v>
      </c>
    </row>
    <row r="72" spans="1:2" hidden="1" outlineLevel="1">
      <c r="B72" t="s">
        <v>87</v>
      </c>
    </row>
    <row r="73" spans="1:2" hidden="1" outlineLevel="1">
      <c r="B73" t="s">
        <v>68</v>
      </c>
    </row>
    <row r="74" spans="1:2" s="8" customFormat="1" collapsed="1"/>
    <row r="75" spans="1:2">
      <c r="A75" t="s">
        <v>88</v>
      </c>
      <c r="B75" t="s">
        <v>84</v>
      </c>
    </row>
    <row r="76" spans="1:2" hidden="1" outlineLevel="1">
      <c r="B76" t="s">
        <v>54</v>
      </c>
    </row>
    <row r="77" spans="1:2" hidden="1" outlineLevel="1">
      <c r="B77" t="s">
        <v>23</v>
      </c>
    </row>
    <row r="78" spans="1:2" ht="30" hidden="1" outlineLevel="1">
      <c r="B78" s="1" t="s">
        <v>89</v>
      </c>
    </row>
    <row r="79" spans="1:2" hidden="1" outlineLevel="1">
      <c r="B79" t="s">
        <v>57</v>
      </c>
    </row>
    <row r="80" spans="1:2" hidden="1" outlineLevel="1">
      <c r="B80" t="s">
        <v>69</v>
      </c>
    </row>
    <row r="81" spans="1:2" hidden="1" outlineLevel="1">
      <c r="A81" t="s">
        <v>32</v>
      </c>
      <c r="B81" t="s">
        <v>90</v>
      </c>
    </row>
    <row r="82" spans="1:2" hidden="1" outlineLevel="1">
      <c r="B82" t="s">
        <v>70</v>
      </c>
    </row>
    <row r="83" spans="1:2" hidden="1" outlineLevel="1">
      <c r="B83" t="s">
        <v>71</v>
      </c>
    </row>
    <row r="84" spans="1:2" hidden="1" outlineLevel="1">
      <c r="B84" t="s">
        <v>72</v>
      </c>
    </row>
    <row r="85" spans="1:2" hidden="1" outlineLevel="1">
      <c r="B85" t="s">
        <v>73</v>
      </c>
    </row>
    <row r="86" spans="1:2" hidden="1" outlineLevel="1">
      <c r="A86" t="s">
        <v>38</v>
      </c>
      <c r="B86" t="s">
        <v>78</v>
      </c>
    </row>
    <row r="87" spans="1:2" hidden="1" outlineLevel="1">
      <c r="B87" t="s">
        <v>79</v>
      </c>
    </row>
    <row r="88" spans="1:2" hidden="1" outlineLevel="1">
      <c r="A88" t="s">
        <v>41</v>
      </c>
      <c r="B88" t="s">
        <v>80</v>
      </c>
    </row>
    <row r="89" spans="1:2" hidden="1" outlineLevel="1">
      <c r="B89" t="s">
        <v>81</v>
      </c>
    </row>
    <row r="90" spans="1:2" hidden="1" outlineLevel="1">
      <c r="B90" t="s">
        <v>82</v>
      </c>
    </row>
    <row r="91" spans="1:2" s="8" customFormat="1" collapsed="1"/>
    <row r="92" spans="1:2">
      <c r="A92" t="s">
        <v>91</v>
      </c>
      <c r="B92" t="s">
        <v>84</v>
      </c>
    </row>
    <row r="93" spans="1:2" hidden="1" outlineLevel="1">
      <c r="B93" t="s">
        <v>54</v>
      </c>
    </row>
    <row r="94" spans="1:2" hidden="1" outlineLevel="1">
      <c r="B94" t="s">
        <v>23</v>
      </c>
    </row>
    <row r="95" spans="1:2" hidden="1" outlineLevel="1">
      <c r="B95" t="s">
        <v>57</v>
      </c>
    </row>
    <row r="96" spans="1:2" hidden="1" outlineLevel="1">
      <c r="B96" t="s">
        <v>69</v>
      </c>
    </row>
    <row r="97" spans="1:2" hidden="1" outlineLevel="1">
      <c r="B97" t="s">
        <v>68</v>
      </c>
    </row>
    <row r="98" spans="1:2" hidden="1" outlineLevel="1">
      <c r="A98" t="s">
        <v>32</v>
      </c>
      <c r="B98" t="s">
        <v>90</v>
      </c>
    </row>
    <row r="99" spans="1:2" hidden="1" outlineLevel="1">
      <c r="B99" t="s">
        <v>70</v>
      </c>
    </row>
    <row r="100" spans="1:2" hidden="1" outlineLevel="1">
      <c r="B100" t="s">
        <v>71</v>
      </c>
    </row>
    <row r="101" spans="1:2" hidden="1" outlineLevel="1">
      <c r="B101" t="s">
        <v>72</v>
      </c>
    </row>
    <row r="102" spans="1:2" hidden="1" outlineLevel="1">
      <c r="B102" t="s">
        <v>73</v>
      </c>
    </row>
    <row r="103" spans="1:2" hidden="1" outlineLevel="1">
      <c r="A103" t="s">
        <v>38</v>
      </c>
      <c r="B103" t="s">
        <v>78</v>
      </c>
    </row>
    <row r="104" spans="1:2" hidden="1" outlineLevel="1">
      <c r="B104" t="s">
        <v>79</v>
      </c>
    </row>
    <row r="105" spans="1:2" hidden="1" outlineLevel="1">
      <c r="A105" t="s">
        <v>41</v>
      </c>
      <c r="B105" t="s">
        <v>80</v>
      </c>
    </row>
    <row r="106" spans="1:2" hidden="1" outlineLevel="1">
      <c r="B106" t="s">
        <v>81</v>
      </c>
    </row>
    <row r="107" spans="1:2" hidden="1" outlineLevel="1">
      <c r="B107" t="s">
        <v>82</v>
      </c>
    </row>
    <row r="108" spans="1:2" collapsed="1"/>
  </sheetData>
  <dataValidations count="1">
    <dataValidation type="list" allowBlank="1" showInputMessage="1" showErrorMessage="1" sqref="J2:J171 K6:M7" xr:uid="{46768E99-014D-438B-AC98-723F6107692B}">
      <formula1>"Pending, In Progress, Blocked, 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Khevna Shah</cp:lastModifiedBy>
  <cp:revision/>
  <dcterms:created xsi:type="dcterms:W3CDTF">2022-02-28T16:15:03Z</dcterms:created>
  <dcterms:modified xsi:type="dcterms:W3CDTF">2022-03-04T12:38:08Z</dcterms:modified>
  <cp:category/>
  <cp:contentStatus/>
</cp:coreProperties>
</file>