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<sst xmlns="http://schemas.openxmlformats.org/spreadsheetml/2006/main" count="25" uniqueCount="20">
  <si>
    <t>Sr. No</t>
  </si>
  <si>
    <t>Modules</t>
  </si>
  <si>
    <t>Remark / Comment</t>
  </si>
  <si>
    <t>Planned Start Date</t>
  </si>
  <si>
    <t>Planned End Date</t>
  </si>
  <si>
    <t>Actual Start Date</t>
  </si>
  <si>
    <t>Actual End Date</t>
  </si>
  <si>
    <t>Status</t>
  </si>
  <si>
    <t>Notes/ Comments</t>
  </si>
  <si>
    <t>Received Source Code</t>
  </si>
  <si>
    <t>Complete</t>
  </si>
  <si>
    <t>Database mismatch &amp; Setup working version in local system</t>
  </si>
  <si>
    <t>Setup source code in local system and NeoSOFT environment</t>
  </si>
  <si>
    <t>In Progress</t>
  </si>
  <si>
    <t>Analyze source code by PM &amp; SA team</t>
  </si>
  <si>
    <t>Identify modules available and can be utilize / customization required</t>
  </si>
  <si>
    <t>Yet to start</t>
  </si>
  <si>
    <t>Analyze with BA &amp; PM to identify modules as per scope</t>
  </si>
  <si>
    <t>Prepare report with analysis</t>
  </si>
  <si>
    <t>Present report in weekly status call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</si>
</sst>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3"/>
      <color rgb="FFFFFFFF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58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9"/>
  <sheetViews>
    <sheetView tabSelected="1" workbookViewId="0">
      <selection activeCell="G4" sqref="G4"/>
    </sheetView>
  </sheetViews>
  <sheetFormatPr defaultColWidth="9" defaultRowHeight="15"/>
  <cols>
    <col min="1" max="1" width="9" style="3"/>
    <col min="2" max="2" width="51" style="4" customWidth="1"/>
    <col min="3" max="3" width="25.8571428571429" style="5" customWidth="1"/>
    <col min="4" max="4" width="19.7142857142857" style="6" customWidth="1"/>
    <col min="5" max="5" width="20.7142857142857" style="6" customWidth="1"/>
    <col min="6" max="6" width="18.5714285714286" style="6" customWidth="1"/>
    <col min="7" max="7" width="17.2857142857143" style="6" customWidth="1"/>
    <col min="8" max="8" width="12.7142857142857" style="5" customWidth="1"/>
    <col min="9" max="9" width="18.7142857142857" style="5" customWidth="1"/>
    <col min="10" max="16379" width="9" style="5"/>
  </cols>
  <sheetData>
    <row r="1" s="1" customFormat="1" ht="17.25" spans="1:1637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</row>
    <row r="2" s="2" customFormat="1" spans="1:8">
      <c r="A2" s="8">
        <v>1</v>
      </c>
      <c r="B2" s="9" t="s">
        <v>9</v>
      </c>
      <c r="C2" s="9"/>
      <c r="D2" s="10">
        <v>44629</v>
      </c>
      <c r="E2" s="10">
        <v>44631</v>
      </c>
      <c r="F2" s="10">
        <v>44631</v>
      </c>
      <c r="G2" s="10">
        <v>44631</v>
      </c>
      <c r="H2" s="9" t="s">
        <v>10</v>
      </c>
    </row>
    <row r="3" s="2" customFormat="1" ht="30" spans="1:8">
      <c r="A3" s="8">
        <v>2</v>
      </c>
      <c r="B3" s="9" t="s">
        <v>11</v>
      </c>
      <c r="C3" s="9"/>
      <c r="D3" s="10">
        <v>44634</v>
      </c>
      <c r="E3" s="10">
        <v>44635</v>
      </c>
      <c r="F3" s="10">
        <v>44634</v>
      </c>
      <c r="G3" s="10">
        <v>44635</v>
      </c>
      <c r="H3" s="9" t="s">
        <v>10</v>
      </c>
    </row>
    <row r="4" s="2" customFormat="1" ht="30" spans="1:8">
      <c r="A4" s="8">
        <v>3</v>
      </c>
      <c r="B4" s="9" t="s">
        <v>12</v>
      </c>
      <c r="C4" s="9"/>
      <c r="D4" s="10">
        <v>44634</v>
      </c>
      <c r="E4" s="10">
        <v>44636</v>
      </c>
      <c r="F4" s="10">
        <v>44634</v>
      </c>
      <c r="G4" s="8"/>
      <c r="H4" s="9" t="s">
        <v>13</v>
      </c>
    </row>
    <row r="5" s="2" customFormat="1" ht="30" customHeight="1" spans="1:8">
      <c r="A5" s="8">
        <v>4</v>
      </c>
      <c r="B5" s="9" t="s">
        <v>14</v>
      </c>
      <c r="C5" s="9"/>
      <c r="D5" s="10">
        <v>44636</v>
      </c>
      <c r="E5" s="10">
        <v>44642</v>
      </c>
      <c r="F5" s="10">
        <v>44635</v>
      </c>
      <c r="G5" s="8"/>
      <c r="H5" s="9" t="s">
        <v>13</v>
      </c>
    </row>
    <row r="6" s="2" customFormat="1" ht="30" spans="1:8">
      <c r="A6" s="8">
        <v>5</v>
      </c>
      <c r="B6" s="11" t="s">
        <v>15</v>
      </c>
      <c r="C6" s="9"/>
      <c r="D6" s="10">
        <v>44642</v>
      </c>
      <c r="E6" s="10">
        <v>44642</v>
      </c>
      <c r="F6" s="8"/>
      <c r="G6" s="8"/>
      <c r="H6" s="9" t="s">
        <v>16</v>
      </c>
    </row>
    <row r="7" s="2" customFormat="1" spans="1:8">
      <c r="A7" s="8">
        <v>6</v>
      </c>
      <c r="B7" s="9" t="s">
        <v>17</v>
      </c>
      <c r="C7" s="9"/>
      <c r="D7" s="10">
        <v>44642</v>
      </c>
      <c r="E7" s="10">
        <v>44643</v>
      </c>
      <c r="F7" s="8"/>
      <c r="G7" s="8"/>
      <c r="H7" s="9" t="s">
        <v>16</v>
      </c>
    </row>
    <row r="8" spans="1:8">
      <c r="A8" s="8">
        <v>7</v>
      </c>
      <c r="B8" s="12" t="s">
        <v>18</v>
      </c>
      <c r="C8" s="12"/>
      <c r="D8" s="10">
        <v>44643</v>
      </c>
      <c r="E8" s="10">
        <v>44643</v>
      </c>
      <c r="F8" s="13"/>
      <c r="G8" s="8"/>
      <c r="H8" s="9" t="s">
        <v>16</v>
      </c>
    </row>
    <row r="9" spans="1:8">
      <c r="A9" s="14">
        <v>8</v>
      </c>
      <c r="B9" s="12" t="s">
        <v>19</v>
      </c>
      <c r="C9" s="12"/>
      <c r="D9" s="10">
        <v>44645</v>
      </c>
      <c r="E9" s="10">
        <v>44645</v>
      </c>
      <c r="F9" s="13"/>
      <c r="G9" s="13"/>
      <c r="H9" s="9" t="s">
        <v>16</v>
      </c>
    </row>
  </sheetData>
  <dataValidations count="2">
    <dataValidation type="list" allowBlank="1" showInputMessage="1" showErrorMessage="1" sqref="H2:H9">
      <formula1>"Pending, In Progress, Blocked, Complete,Yet to start"</formula1>
    </dataValidation>
    <dataValidation type="list" allowBlank="1" showInputMessage="1" showErrorMessage="1" sqref="H10:H70">
      <formula1>"Pending, In Progress, Blocked, Complete"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2022-03-15T05:17:00Z</dcterms:created>
  <dcterms:modified xsi:type="dcterms:W3CDTF">2022-03-15T09:48:37Z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CCEB7D87724C4F9AB9D1B4F2A86B7B93</vt:lpwstr>
  </property>
  <property fmtid="{D5CDD505-2E9C-101B-9397-08002B2CF9AE}" pid="3" name="KSOProductBuildVer">
    <vt:lpwstr>1033-11.2.0.11029</vt:lpwstr>
  </property>
</Properties>
</file>