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ções" sheetId="1" r:id="rId2"/>
    <sheet name="Dropdown Lists" sheetId="2" state="hidden" r:id="rId3"/>
    <sheet name="Modelo-ABIS_BOOK" sheetId="3" r:id="rId4"/>
    <sheet name="Conditions List" sheetId="4" state="hidden" r:id="rId5"/>
  </sheets>
  <definedNames>
    <definedName name="ABIS_BOOKrtip_vendor_code1.value">'Dropdown Lists'!$C$4:$C$5</definedName>
    <definedName name="ABIS_BOOKbrand1.value">'Dropdown Lists'!$E$4:$E$10</definedName>
    <definedName name="ABIS_BOOKexternal_product_id1.type">'Dropdown Lists'!$F$4:$F$7</definedName>
    <definedName name="ABIS_BOOKgtin_exemption_reason1.value">'Dropdown Lists'!$G$4:$G$9</definedName>
    <definedName name="ABIS_BOOKreplaced_item_id1.type">'Dropdown Lists'!$H$4</definedName>
    <definedName name="ABIS_BOOKpages1.unit">'Dropdown Lists'!$I$4</definedName>
    <definedName name="ABIS_BOOKcontributor1.role">'Dropdown Lists'!$J$4:$J$15</definedName>
    <definedName name="ABIS_BOOKcontributor2.role">'Dropdown Lists'!$J$4:$J$15</definedName>
    <definedName name="ABIS_BOOKcontributor3.role">'Dropdown Lists'!$J$4:$J$15</definedName>
    <definedName name="ABIS_BOOKcontributor4.role">'Dropdown Lists'!$J$4:$J$15</definedName>
    <definedName name="ABIS_BOOKcontributor5.role">'Dropdown Lists'!$J$4:$J$15</definedName>
    <definedName name="ABIS_BOOKedition1.value">'Dropdown Lists'!$K$4:$K$10</definedName>
    <definedName name="ABIS_BOOKminimum_reading_interest_age1.unit">'Dropdown Lists'!$L$4:$L$5</definedName>
    <definedName name="ABIS_BOOKmaximum_reading_interest_age1.unit">'Dropdown Lists'!$L$4:$L$5</definedName>
    <definedName name="ABIS_BOOKformat1.value">'Dropdown Lists'!$M$4:$M$29</definedName>
    <definedName name="ABIS_BOOKformat2.value">'Dropdown Lists'!$M$4:$M$29</definedName>
    <definedName name="ABIS_BOOKformat3.value">'Dropdown Lists'!$M$4:$M$29</definedName>
    <definedName name="ABIS_BOOKformat4.value">'Dropdown Lists'!$M$4:$M$29</definedName>
    <definedName name="ABIS_BOOKformat5.value">'Dropdown Lists'!$M$4:$M$29</definedName>
    <definedName name="ABIS_BOOKlanguage1.type">'Dropdown Lists'!$N$4:$N$8</definedName>
    <definedName name="ABIS_BOOKlanguage1.value">'Dropdown Lists'!$O$4:$O$547</definedName>
    <definedName name="ABIS_BOOKlanguage2.type">'Dropdown Lists'!$N$4:$N$8</definedName>
    <definedName name="ABIS_BOOKlanguage2.value">'Dropdown Lists'!$O$4:$O$547</definedName>
    <definedName name="ABIS_BOOKlanguage3.type">'Dropdown Lists'!$N$4:$N$8</definedName>
    <definedName name="ABIS_BOOKlanguage3.value">'Dropdown Lists'!$O$4:$O$547</definedName>
    <definedName name="ABIS_BOOKlanguage4.type">'Dropdown Lists'!$N$4:$N$8</definedName>
    <definedName name="ABIS_BOOKlanguage4.value">'Dropdown Lists'!$O$4:$O$547</definedName>
    <definedName name="ABIS_BOOKlanguage5.type">'Dropdown Lists'!$N$4:$N$8</definedName>
    <definedName name="ABIS_BOOKlanguage5.value">'Dropdown Lists'!$O$4:$O$547</definedName>
    <definedName name="ABIS_BOOKminimum_recommended_grade_level1.unit">'Dropdown Lists'!$P$4</definedName>
    <definedName name="ABIS_BOOKmaximum_recommended_grade_level1.unit">'Dropdown Lists'!$P$4</definedName>
    <definedName name="ABIS_BOOKschool_type1.value">'Dropdown Lists'!$Q$4:$Q$6</definedName>
    <definedName name="ABIS_BOOKschool_type2.value">'Dropdown Lists'!$Q$4:$Q$6</definedName>
    <definedName name="ABIS_BOOKschool_type3.value">'Dropdown Lists'!$Q$4:$Q$6</definedName>
    <definedName name="ABIS_BOOKschool_type4.value">'Dropdown Lists'!$Q$4:$Q$6</definedName>
    <definedName name="ABIS_BOOKschool_type5.value">'Dropdown Lists'!$Q$4:$Q$6</definedName>
    <definedName name="ABIS_BOOKtextbook_type1.value">'Dropdown Lists'!$R$4:$R$10</definedName>
    <definedName name="ABIS_BOOKbinding1.value">'Dropdown Lists'!$S$4:$S$87</definedName>
    <definedName name="ABIS_BOOKlexile_code1.value">'Dropdown Lists'!$T$4:$T$10</definedName>
    <definedName name="ABIS_BOOKsubject_code1.type">'Dropdown Lists'!$U$4:$U$8</definedName>
    <definedName name="ABIS_BOOKsubject_code2.type">'Dropdown Lists'!$U$4:$U$8</definedName>
    <definedName name="ABIS_BOOKsubject_code3.type">'Dropdown Lists'!$U$4:$U$8</definedName>
    <definedName name="ABIS_BOOKsubject_code4.type">'Dropdown Lists'!$U$4:$U$8</definedName>
    <definedName name="ABIS_BOOKsubject_code5.type">'Dropdown Lists'!$U$4:$U$8</definedName>
    <definedName name="ABIS_BOOKsubject1.type">'Dropdown Lists'!$U$4:$U$8</definedName>
    <definedName name="ABIS_BOOKsubject2.type">'Dropdown Lists'!$U$4:$U$8</definedName>
    <definedName name="ABIS_BOOKsubject3.type">'Dropdown Lists'!$U$4:$U$8</definedName>
    <definedName name="ABIS_BOOKsubject4.type">'Dropdown Lists'!$U$4:$U$8</definedName>
    <definedName name="ABIS_BOOKsubject5.type">'Dropdown Lists'!$U$4:$U$8</definedName>
    <definedName name="ABIS_BOOKis_refurbished1.value">'Dropdown Lists'!$V$4:$V$5</definedName>
    <definedName name="ABIS_BOOKis_green_purchasing_law_compliant1.value">'Dropdown Lists'!$V$4:$V$5</definedName>
    <definedName name="ABIS_BOOKlist_price1.currency">'Dropdown Lists'!$W$4:$W$7</definedName>
    <definedName name="ABIS_BOOKcost_price1.currency">'Dropdown Lists'!$W$4:$W$7</definedName>
    <definedName name="ABIS_BOOKncm_code1.value">'Dropdown Lists'!$X$4:$X$7</definedName>
    <definedName name="ABIS_BOOKtax_classification_code1.type">'Dropdown Lists'!$Y$4</definedName>
    <definedName name="ABIS_BOOKitem_dimensions1.length.unit">'Dropdown Lists'!$Z$4:$Z$7</definedName>
    <definedName name="ABIS_BOOKitem_dimensions1.width.unit">'Dropdown Lists'!$Z$4:$Z$7</definedName>
    <definedName name="ABIS_BOOKitem_dimensions1.height.unit">'Dropdown Lists'!$Z$4:$Z$7</definedName>
    <definedName name="ABIS_BOOKitem_package_weight1.unit">'Dropdown Lists'!$AA$4:$AA$10</definedName>
    <definedName name="ABIS_BOOKcountry_of_origin1.value">'Dropdown Lists'!$AB$4:$AB$269</definedName>
    <definedName name="ABIS_BOOKbatteries_required1.value">'Dropdown Lists'!$V$4:$V$5</definedName>
    <definedName name="ABIS_BOOKbatteries_included1.value">'Dropdown Lists'!$V$4:$V$5</definedName>
    <definedName name="ABIS_BOOKbattery1.cell_composition1.value">'Dropdown Lists'!$AC$4:$AC$13</definedName>
    <definedName name="ABIS_BOOKbattery1.iec_code1.value">'Dropdown Lists'!$AD$4:$AD$99</definedName>
    <definedName name="ABIS_BOOKbattery1.weight1.unit">'Dropdown Lists'!$AE$4:$AE$8</definedName>
    <definedName name="ABIS_BOOKnum_batteries1.type">'Dropdown Lists'!$AF$4:$AF$12</definedName>
    <definedName name="ABIS_BOOKnum_batteries2.type">'Dropdown Lists'!$AF$4:$AF$12</definedName>
    <definedName name="ABIS_BOOKnum_batteries3.type">'Dropdown Lists'!$AF$4:$AF$12</definedName>
    <definedName name="ABIS_BOOKnum_batteries4.type">'Dropdown Lists'!$AF$4:$AF$12</definedName>
    <definedName name="ABIS_BOOKnum_batteries5.type">'Dropdown Lists'!$AF$4:$AF$12</definedName>
    <definedName name="ABIS_BOOKlithium_battery1.energy_content1.unit">'Dropdown Lists'!$AG$4:$AG$9</definedName>
    <definedName name="ABIS_BOOKlithium_battery1.packaging1.value">'Dropdown Lists'!$AH$4:$AH$6</definedName>
    <definedName name="ABIS_BOOKlithium_battery1.weight1.unit">'Dropdown Lists'!$AE$4:$AE$8</definedName>
    <definedName name="ABIS_BOOKsupplier_declared_dg_hz_regulation1.value">'Dropdown Lists'!$AI$4:$AI$10</definedName>
    <definedName name="ABIS_BOOKsupplier_declared_dg_hz_regulation2.value">'Dropdown Lists'!$AI$4:$AI$10</definedName>
    <definedName name="ABIS_BOOKsupplier_declared_dg_hz_regulation3.value">'Dropdown Lists'!$AI$4:$AI$10</definedName>
    <definedName name="ABIS_BOOKsupplier_declared_dg_hz_regulation4.value">'Dropdown Lists'!$AI$4:$AI$10</definedName>
    <definedName name="ABIS_BOOKsupplier_declared_dg_hz_regulation5.value">'Dropdown Lists'!$AI$4:$AI$10</definedName>
    <definedName name="ABIS_BOOKghs1.classification1.class">'Dropdown Lists'!$AJ$4:$AJ$13</definedName>
    <definedName name="ABIS_BOOKghs1.classification2.class">'Dropdown Lists'!$AJ$4:$AJ$13</definedName>
    <definedName name="ABIS_BOOKghs1.classification3.class">'Dropdown Lists'!$AJ$4:$AJ$13</definedName>
    <definedName name="ABIS_BOOKghs1.classification4.class">'Dropdown Lists'!$AJ$4:$AJ$13</definedName>
    <definedName name="ABIS_BOOKghs1.classification5.class">'Dropdown Lists'!$AJ$4:$AJ$13</definedName>
    <definedName name="ABIS_BOOKhazmat1.aspect">'Dropdown Lists'!$AK$4</definedName>
    <definedName name="ABIS_BOOKitem_weight1.unit">'Dropdown Lists'!$AA$4:$AA$10</definedName>
    <definedName name="ABIS_BOOKis_this_product_subject_to_buyer_age_restrictions1.value">'Dropdown Lists'!$V$4:$V$5</definedName>
    <definedName name="ABIS_BOOKcompliance_media1.content_type">'Dropdown Lists'!$AL$4:$AL$22</definedName>
    <definedName name="ABIS_BOOKcompliance_media1.content_language">'Dropdown Lists'!$AM$4:$AM$127</definedName>
    <definedName name="ABIS_BOOKgpsr_safety_attestation1.value">'Dropdown Lists'!$V$4:$V$5</definedName>
    <definedName name="ABIS_BOOKhas_multiple_battery_powered_components1.value">'Dropdown Lists'!$V$4:$V$5</definedName>
    <definedName name="ABIS_BOOKships_globally1.value">'Dropdown Lists'!$V$4:$V$5</definedName>
    <definedName name="ABIS_BOOKcompliance_book_type1.value">'Dropdown Lists'!$AN$4:$AN$17</definedName>
    <definedName name="ABIS_BOOKcontains_battery_or_cell1.value">'Dropdown Lists'!$AO$4:$AO$5</definedName>
    <definedName name="ABIS_BOOKcompliance_printing_and_publication_country1.value">'Dropdown Lists'!$AP$4:$AP$5</definedName>
    <definedName name="ABIS_BOOKcompliance_page_count1.value">'Dropdown Lists'!$AQ$4:$AQ$6</definedName>
    <definedName name="ABIS_BOOKcompliance_joining_method1.value">'Dropdown Lists'!$AR$4:$AR$5</definedName>
    <definedName name="ABIS_BOOKcompliance_cover_type1.value">'Dropdown Lists'!$AS$4:$AS$5</definedName>
    <definedName name="ABIS_BOOKbattery_contains_free_unabsorbed_liquid1.value">'Dropdown Lists'!$V$4:$V$5</definedName>
    <definedName name="ABIS_BOOKis_battery_non_spillable1.value">'Dropdown Lists'!$V$4:$V$5</definedName>
    <definedName name="ABIS_BOOKnon_lithium_battery_packaging1.value">'Dropdown Lists'!$AH$4:$AH$6</definedName>
    <definedName name="ABIS_BOOKhas_replaceable_battery1.value">'Dropdown Lists'!$V$4:$V$5</definedName>
    <definedName name="ABIS_BOOKnon_lithium_battery_energy_content1.unit">'Dropdown Lists'!$AT$4:$AT$9</definedName>
    <definedName name="ABIS_BOOKhas_less_than_30_percent_state_of_charge1.value">'Dropdown Lists'!$V$4:$V$5</definedName>
    <definedName name="ABIS_BOOKbattery.cell_composition.value.Íonlítio.battery_installation_device_type1.value">'Dropdown Lists'!$AU$4:$AU$6</definedName>
    <definedName name="ABIS_BOOKbattery.cell_composition.value.Metaldelítio.battery_installation_device_type1.value">'Dropdown Lists'!$AU$4:$AU$6</definedName>
    <definedName name="ABIS_BOOKbattery.cell_composition.value.Polímerodelítio.battery_installation_device_type1.value">'Dropdown Lists'!$AU$4:$AU$6</definedName>
    <definedName name="ABIS_BOOKbattery.cell_composition.value.AlcalinoÚmido.battery_installation_device_type1.value">'Dropdown Lists'!$AU$4:$AU$6</definedName>
    <definedName name="ABIS_BOOKbattery.cell_composition.value.Chumboácido.battery_installation_device_type1.value">'Dropdown Lists'!$AU$4:$AU$6</definedName>
    <definedName name="ABIS_BOOKbattery.cell_composition.value.ÍondeSódio.battery_installation_device_type1.value">'Dropdown Lists'!$AU$4:$AU$6</definedName>
    <definedName name="ABIS_BOOKbattery.cell_composition.value.AlémdosListados.battery_installation_device_type1.value">'Dropdown Lists'!$AV$4:$AV$7</definedName>
    <definedName name="ABIS_BOOKbattery.cell_composition.value.Alcalina.battery_installation_device_type1.value">'Dropdown Lists'!$AV$4:$AV$7</definedName>
    <definedName name="ABIS_BOOKbattery.cell_composition.value.NiCAD.battery_installation_device_type1.value">'Dropdown Lists'!$AV$4:$AV$7</definedName>
    <definedName name="ABIS_BOOKbattery.cell_composition.value.NiMH.battery_installation_device_type1.value">'Dropdown Lists'!$AV$4:$AV$7</definedName>
    <definedName name="ABIS_BOOKis_oem_sourced_product1.value">'Dropdown Lists'!$V$4:$V$5</definedName>
    <definedName name="ABIS_BOOKghs_chemical_h_code1.value">'Dropdown Lists'!$AW$4:$AW$103</definedName>
    <definedName name="ABIS_BOOKghs_chemical_h_code2.value">'Dropdown Lists'!$AW$4:$AW$103</definedName>
    <definedName name="ABIS_BOOKghs_chemical_h_code3.value">'Dropdown Lists'!$AW$4:$AW$103</definedName>
    <definedName name="ABIS_BOOKghs_chemical_h_code4.value">'Dropdown Lists'!$AW$4:$AW$103</definedName>
    <definedName name="ABIS_BOOKghs_chemical_h_code5.value">'Dropdown Lists'!$AW$4:$AW$103</definedName>
    <definedName name="ABIS_BOOKproduct_type1.value">'Dropdown Lists'!$AX$4</definedName>
    <definedName name="CONDITION_LIST_0">'Conditions List'!$A$2:$A$6</definedName>
    <definedName name="CONDITION_LIST_1">'Conditions List'!$B$2</definedName>
    <definedName name="CONDITION_LIST_2">'Conditions List'!$C$2</definedName>
    <definedName name="CONDITION_LIST_3">'Conditions List'!$D$2:$D$6</definedName>
    <definedName name="CONDITION_LIST_4">'Conditions List'!$E$2:$E$14</definedName>
    <definedName name="CONDITION_LIST_5">'Conditions List'!$F$2:$F$6</definedName>
    <definedName name="CONDITION_LIST_6">'Conditions List'!$G$2:$G$5</definedName>
    <definedName name="CONDITION_LIST_7">'Conditions List'!$H$2</definedName>
    <definedName name="CONDITION_LIST_8">'Conditions List'!$I$2:$I$11</definedName>
    <definedName name="CONDITION_LIST_9">'Conditions List'!$J$2:$J$3</definedName>
    <definedName name="CONDITION_LIST_10">'Conditions List'!$K$2:$K$5</definedName>
    <definedName name="CONDITION_LIST_11">'Conditions List'!$L$2:$L$4</definedName>
    <definedName name="CONDITION_LIST_12">'Conditions List'!$M$2</definedName>
    <definedName name="CONDITION_LIST_13">'Conditions List'!$N$2</definedName>
    <definedName name="CONDITION_LIST_14">'Conditions List'!$O$2:$O$3</definedName>
    <definedName name="CONDITION_LIST_15">'Conditions List'!$P$2:$P$8</definedName>
    <definedName name="CONDITION_LIST_16">'Conditions List'!$Q$2</definedName>
    <definedName name="CONDITION_LIST_17">'Conditions List'!$R$2</definedName>
    <definedName name="CONDITION_LIST_18">'Conditions List'!$S$2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<sst xmlns="http://schemas.openxmlformats.org/spreadsheetml/2006/main" count="2103" uniqueCount="2103">
  <si>
    <t>Como usar a planilha</t>
  </si>
  <si>
    <t xml:space="preserve">Outros campos têm menus suspensos com valores sugeridos, mas não obrigatórios. Você pode digitar seu próprio valor se quiser. Se o valor digitado não for válido para esse campo, você receberá um aviso de validação ao validar seus dados. </t>
  </si>
  <si>
    <t>https://www.iso.org/obp/ui/#search/code</t>
  </si>
  <si>
    <t>Se você baixou essa planilha para corrigir erros de envio, os campos com erros estarão destacados. Para saber por que um campo está errado, selecione o campo e uma dica de ferramenta será exibida com uma descrição do erro.</t>
  </si>
  <si>
    <t>Se você leu essas instruções e ainda tem dúvidas, consulte a ajuda.</t>
  </si>
  <si>
    <r>
      <rPr>
        <b/>
        <sz val="11"/>
        <color rgb="FF000000"/>
        <rFont val="Verdana"/>
        <family val="2"/>
      </rPr>
      <t>Limite de upload de produtos</t>
    </r>
    <r>
      <rPr>
        <sz val="11"/>
        <color rgb="FF000000"/>
        <rFont val="Verdana"/>
        <family val="2"/>
      </rPr>
      <t>: você pode adicionar mais produtos a esse modelo, até um total de 5.000 por planilha.</t>
    </r>
  </si>
  <si>
    <r>
      <rPr>
        <b/>
        <sz val="11"/>
        <color rgb="FF000000"/>
        <rFont val="Verdana"/>
        <family val="2"/>
      </rPr>
      <t>Grupos de atributos</t>
    </r>
    <r>
      <rPr>
        <sz val="11"/>
        <color rgb="FF000000"/>
        <rFont val="Verdana"/>
        <family val="2"/>
      </rPr>
      <t xml:space="preserve"> (linha 2): as colunas relacionadas são agrupadas e codificadas por cores.</t>
    </r>
  </si>
  <si>
    <r>
      <rPr>
        <b/>
        <sz val="11"/>
        <color rgb="FF000000"/>
        <rFont val="Verdana"/>
        <family val="2"/>
      </rPr>
      <t>Definições de dados</t>
    </r>
    <r>
      <rPr>
        <sz val="11"/>
        <color rgb="FF000000"/>
        <rFont val="Verdana"/>
        <family val="2"/>
      </rPr>
      <t xml:space="preserve"> (linha 3 – cabeçalhos de coluna): uma dica de ferramenta é exibida quando você seleciona um cabeçalho de coluna. Ela contém a definição dos dados a serem fornecidos nessa coluna.</t>
    </r>
  </si>
  <si>
    <r>
      <rPr>
        <b/>
        <sz val="11"/>
        <color rgb="FF000000"/>
        <rFont val="Verdana"/>
        <family val="2"/>
      </rPr>
      <t>Linha de exemplo</t>
    </r>
    <r>
      <rPr>
        <sz val="11"/>
        <color rgb="FF000000"/>
        <rFont val="Verdana"/>
        <family val="2"/>
      </rPr>
      <t xml:space="preserve"> (linha 6): um exemplo de informações do produto válidas na linha imediatamente abaixo dos cabeçalhos de cada coluna. Essas informações são apenas para referência e não serão incluídas nas informações enviadas.</t>
    </r>
  </si>
  <si>
    <r>
      <rPr>
        <b/>
        <sz val="11"/>
        <color rgb="FF000000"/>
        <rFont val="Verdana"/>
        <family val="2"/>
      </rPr>
      <t>Linhas de dados</t>
    </r>
    <r>
      <rPr>
        <sz val="11"/>
        <color rgb="FF000000"/>
        <rFont val="Verdana"/>
        <family val="2"/>
      </rPr>
      <t xml:space="preserve"> (começando na linha 7): se a pesquisa da ID do produto corresponder a um ASIN existente, as informações do ASIN existente serão preenchidas para você revisar. As IDs de produto que não correspondem a ASINs existentes têm somente o tipo de ID do produto e a coluna da ID do produto preenchidos. Você precisará fornecer valores para todos os outros atributos necessários.</t>
    </r>
  </si>
  <si>
    <r>
      <rPr>
        <b/>
        <sz val="11"/>
        <color rgb="FF000000"/>
        <rFont val="Verdana"/>
        <family val="2"/>
      </rPr>
      <t>Menus suspensos</t>
    </r>
    <r>
      <rPr>
        <sz val="11"/>
        <color rgb="FF000000"/>
        <rFont val="Verdana"/>
        <family val="2"/>
      </rPr>
      <t>: alguns campos têm menus suspensos com listas de valores válidos para você escolher. Para alguns desses campos, você deve selecionar um valor no menu suspenso. Você não pode digitar seu próprio valor, mesmo que ele seja válido. Se você receber um erro, limpe o campo e escolha um valor no menu suspenso.</t>
    </r>
  </si>
  <si>
    <r>
      <rPr>
        <b/>
        <sz val="11"/>
        <color rgb="FF000000"/>
        <rFont val="Verdana"/>
        <family val="2"/>
      </rPr>
      <t>Campos delineados</t>
    </r>
    <r>
      <rPr>
        <sz val="11"/>
        <color rgb="FF000000"/>
        <rFont val="Verdana"/>
        <family val="2"/>
      </rPr>
      <t xml:space="preserve">: os campos delineados em </t>
    </r>
    <r>
      <rPr>
        <b/>
        <sz val="11"/>
        <color rgb="FFFF0000"/>
        <rFont val="Verdana"/>
        <family val="2"/>
      </rPr>
      <t>vermelho</t>
    </r>
    <r>
      <rPr>
        <sz val="11"/>
        <color rgb="FF000000"/>
        <rFont val="Verdana"/>
        <family val="2"/>
      </rPr>
      <t xml:space="preserve"> são necessários. Depois de concluir o preenchimento de um campo, ele ficará </t>
    </r>
    <r>
      <rPr>
        <b/>
        <sz val="11"/>
        <color rgb="FF008000"/>
        <rFont val="Verdana"/>
        <family val="2"/>
      </rPr>
      <t>verde</t>
    </r>
    <r>
      <rPr>
        <sz val="11"/>
        <color rgb="FF000000"/>
        <rFont val="Verdana"/>
        <family val="2"/>
      </rPr>
      <t>.</t>
    </r>
  </si>
  <si>
    <r>
      <rPr>
        <b/>
        <sz val="11"/>
        <color rgb="FF000000"/>
        <rFont val="Verdana"/>
        <family val="2"/>
      </rPr>
      <t>Células não alteráveis</t>
    </r>
    <r>
      <rPr>
        <sz val="11"/>
        <color rgb="FF000000"/>
        <rFont val="Verdana"/>
        <family val="2"/>
      </rPr>
      <t>: algumas células têm valores pré-preenchidos com fundo cinza. Estas células não devem ser modificadas. As alterações feitas nesses atributos não podem ser enviadas ao catálogo. Se você deseja atualizar os dados de qualquer um dos atributos com fundo cinza, envie um caso de contato.</t>
    </r>
  </si>
  <si>
    <r>
      <rPr>
        <b/>
        <sz val="11"/>
        <color rgb="FF000000"/>
        <rFont val="Verdana"/>
        <family val="2"/>
      </rPr>
      <t>SKU do fornecedor ou número do estoque</t>
    </r>
    <r>
      <rPr>
        <sz val="11"/>
        <color rgb="FF000000"/>
        <rFont val="Verdana"/>
        <family val="2"/>
      </rPr>
      <t>: um identificador exclusivo é necessário para esse campo para cada produto. Em alguns casos, isso será o mesmo que a ID do produto (por exemplo, um número UPC).</t>
    </r>
  </si>
  <si>
    <r>
      <rPr>
        <b/>
        <sz val="11"/>
        <color rgb="FF000000"/>
        <rFont val="Verdana"/>
        <family val="2"/>
      </rPr>
      <t>Pontos descritivos</t>
    </r>
    <r>
      <rPr>
        <sz val="11"/>
        <color rgb="FF000000"/>
        <rFont val="Verdana"/>
        <family val="2"/>
      </rPr>
      <t>: no máximo cinco pontos descritivos podem ser adicionados para cada produto.</t>
    </r>
  </si>
  <si>
    <r>
      <rPr>
        <b/>
        <sz val="11"/>
        <color rgb="FF000000"/>
        <rFont val="Verdana"/>
        <family val="2"/>
      </rPr>
      <t>País conforme rotulado</t>
    </r>
    <r>
      <rPr>
        <sz val="11"/>
        <color rgb="FF000000"/>
        <rFont val="Verdana"/>
        <family val="2"/>
      </rPr>
      <t>: selecione o código no menu suspenso do país que está listado no rótulo do seu produto. Para obter ajuda para encontrar o código correto, consulte:</t>
    </r>
  </si>
  <si>
    <r>
      <rPr>
        <b/>
        <sz val="11"/>
        <color rgb="FF000000"/>
        <rFont val="Verdana"/>
        <family val="2"/>
      </rPr>
      <t>Conformidade do produto</t>
    </r>
    <r>
      <rPr>
        <sz val="11"/>
        <color rgb="FF000000"/>
        <rFont val="Verdana"/>
        <family val="2"/>
      </rPr>
      <t>: para obter tópicos de ajuda sobre como trabalhar com as diretrizes de conformidade de produtos da Amazon (por exemplo, tópicos sobre mercadorias perigosas, baterias de lítio ou produtos de segurança), faça login em sua conta de fornecedor e pesquise “conformidade do produto” no hub de suporte.</t>
    </r>
  </si>
  <si>
    <r>
      <rPr>
        <b/>
        <sz val="11"/>
        <color rgb="FF000000"/>
        <rFont val="Verdana"/>
        <family val="2"/>
      </rPr>
      <t>Variações</t>
    </r>
    <r>
      <rPr>
        <sz val="11"/>
        <color rgb="FF000000"/>
        <rFont val="Verdana"/>
        <family val="2"/>
      </rPr>
      <t xml:space="preserve">: preencha o seguinte conjunto de atributos para criar variações do produto: nível de parent, tipo de relacionamento com o child, SKU parent, nome do tema da variação. </t>
    </r>
    <r>
      <rPr>
        <b/>
        <i/>
        <sz val="11"/>
        <color rgb="FF000000"/>
        <rFont val="Verdana"/>
        <family val="2"/>
      </rPr>
      <t>[Os atributos de variação estão atualmente habilitados somente para Tipos de Produto selecionados e serão ativados em outros Tipos de Produtos em fases]</t>
    </r>
  </si>
  <si>
    <t>Dicas para evitar erros</t>
  </si>
  <si>
    <t>Informações gerais</t>
  </si>
  <si>
    <r>
      <rPr>
        <b/>
        <sz val="11"/>
        <color rgb="FF000000"/>
        <rFont val="Verdana"/>
        <family val="2"/>
      </rPr>
      <t>Campo ASIN em branco</t>
    </r>
    <r>
      <rPr>
        <sz val="11"/>
        <color rgb="FF000000"/>
        <rFont val="Verdana"/>
        <family val="2"/>
      </rPr>
      <t>: para produtos novos, o campo ASIN precisa permanecer vazio. Não adicione nenhuma informação a esse campo se ele estiver em branco.</t>
    </r>
  </si>
  <si>
    <r>
      <rPr>
        <b/>
        <sz val="11"/>
        <color rgb="FF000000"/>
        <rFont val="Verdana"/>
        <family val="2"/>
      </rPr>
      <t>Renomear planilhas ou abas</t>
    </r>
    <r>
      <rPr>
        <sz val="11"/>
        <color rgb="FF000000"/>
        <rFont val="Verdana"/>
        <family val="2"/>
      </rPr>
      <t>: não faça isso, pois usamos os nomes para reconhecer diferentes tipos de informações.</t>
    </r>
  </si>
  <si>
    <r>
      <rPr>
        <b/>
        <sz val="11"/>
        <color rgb="FF000000"/>
        <rFont val="Verdana"/>
        <family val="2"/>
      </rPr>
      <t>Dicas de ferramentas exibidas incorretamente</t>
    </r>
    <r>
      <rPr>
        <sz val="11"/>
        <color rgb="FF000000"/>
        <rFont val="Verdana"/>
        <family val="2"/>
      </rPr>
      <t>: se sua dica de ferramenta não estiver sendo exibida corretamente, para poder ver a mensagem, acesse o menu Dados, clique em Validação e clique na aba Mensagem de entrada.</t>
    </r>
  </si>
  <si>
    <r>
      <rPr>
        <b/>
        <sz val="11"/>
        <color rgb="FF000000"/>
        <rFont val="Verdana"/>
        <family val="2"/>
      </rPr>
      <t>Copiar e colar</t>
    </r>
    <r>
      <rPr>
        <sz val="11"/>
        <color rgb="FF000000"/>
        <rFont val="Verdana"/>
        <family val="2"/>
      </rPr>
      <t>: copiar e colar dentro da planilha em várias colunas pode causar erros quando a planilha é processada. Se você usar copiar e colar, certifique-se de não substituir os valores dos menus suspensos.</t>
    </r>
  </si>
  <si>
    <r>
      <rPr>
        <sz val="11"/>
        <color rgb="FF000000"/>
        <rFont val="Verdana"/>
        <family val="2"/>
      </rPr>
      <t xml:space="preserve">Se você estiver atualizando campos em uma planilha que você já enviou, esses campos não devem ser editados. Alterar as informações nesses campos causará erros e você não conseguirá fazer o upload da planilha com êxito. Você precisa deixar estes campos como estão: MSRP, Preço de custo, Comprimento do pacote do produto, Unidade do comprimento do pacote do produto, Largura do pacote do produto, Altura do pacote do produto, Unidade de altura do pacote do produto, Peso do pacote do produto e Unidade do peso do pacote do produto. Se quiser solicitar alterações nesses detalhes, fale conosco. Acesse a Ajuda e clique em </t>
    </r>
    <r>
      <rPr>
        <b/>
        <sz val="11"/>
        <color rgb="FF000000"/>
        <rFont val="Verdana"/>
        <family val="2"/>
      </rPr>
      <t>Fale conosco</t>
    </r>
    <r>
      <rPr>
        <sz val="11"/>
        <color rgb="FF000000"/>
        <rFont val="Verdana"/>
        <family val="2"/>
      </rPr>
      <t>.</t>
    </r>
  </si>
  <si>
    <t>Atualizar informações – MSRP, Preço de custo e Informações de embalagem do produto</t>
  </si>
  <si>
    <t/>
  </si>
  <si>
    <t>Erros de envio</t>
  </si>
  <si>
    <t>Ainda tem dúvidas?</t>
  </si>
  <si>
    <r>
      <rPr>
        <b/>
        <sz val="11"/>
        <color rgb="FF000000"/>
        <rFont val="Verdana"/>
        <family val="2"/>
      </rPr>
      <t>IDs do produto externo</t>
    </r>
    <r>
      <rPr>
        <sz val="11"/>
        <color rgb="FF000000"/>
        <rFont val="Verdana"/>
        <family val="2"/>
      </rPr>
      <t>: se o Código do fornecedor e o Código da marca tiverem recebido a isenção de UPC, você não precisará preencher as colunas “Tipo de ID do produto externo” e “ID do produto externo”, mesmo que as células estejam destacadas em vermelho (ou seja, obrigatórias). Se o Código do fornecedor e o Código da marca não tiverem recebido a isenção de UPC antes do envio do modelo, não preencher esses dois campos resultará em um erro.</t>
    </r>
  </si>
  <si>
    <r>
      <rPr>
        <b/>
        <sz val="11"/>
        <color rgb="FF000000"/>
        <rFont val="Verdana"/>
        <family val="2"/>
      </rPr>
      <t>Campos cinza</t>
    </r>
    <r>
      <rPr>
        <sz val="11"/>
        <color rgb="FF000000"/>
        <rFont val="Verdana"/>
        <family val="2"/>
      </rPr>
      <t>: alguns campos podem ter um fundo cinza. Você não precisa preencher esses campos e se você inserir dados neles, isso poderá causar erros quando a planilha for processada.</t>
    </r>
  </si>
  <si>
    <t>• Nível de parent: um SKU parent é um SKU virtual não comercializável usado para vincular SKUs vendáveis relacionados. Especifique o valor "parent" para criar um SKU parent virtual para vincular produtos relacionados que você gostaria de variar juntos. O SKU parent não é um SKU realmente vendável. O valor de "SKU do fornecedor" para o SKU parent pode ser qualquer valor exclusivo que você escolher.</t>
  </si>
  <si>
    <t>• Especifique o valor "child" para os SKUs que devem ser submetidos à variação juntos. Esses são os SKUs reais que podem ser vendidos nos quais você está colocando sua oferta.</t>
  </si>
  <si>
    <t>• Tipo de relacionamento de child: selecione "Variações"</t>
  </si>
  <si>
    <t>• SKU parent: esse valor é preenchido somente nos SKUs child que podem ser vendidos. Para todos os SKUs child que devam ser variados/agrupados, forneça o SKU do fornecedor do SKU parent virtual sob o atributo “SKU parent”. Todos os SKUs child que devam ser variados juntos devem ter o mesmo “SKU parent”.</t>
  </si>
  <si>
    <r>
      <rPr>
        <b/>
        <sz val="11"/>
        <color rgb="FF000000"/>
        <rFont val="Verdana"/>
        <family val="2"/>
      </rPr>
      <t>Colunas</t>
    </r>
    <r>
      <rPr>
        <sz val="11"/>
        <color rgb="FF000000"/>
        <rFont val="Verdana"/>
        <family val="2"/>
      </rPr>
      <t>: não duplique nem exclua colunas.</t>
    </r>
  </si>
  <si>
    <t>• Nome do tema da variação: define quais opções de variação são exibidas na página de detalhes do produto para o grupo de produtos. Selecione o tema de variação aplicável nas opções apresentadas na lista suspensa.</t>
  </si>
  <si>
    <r>
      <rPr>
        <b/>
        <sz val="11"/>
        <color rgb="FF000000"/>
        <rFont val="Verdana"/>
        <family val="2"/>
      </rPr>
      <t>Localizar e substituir</t>
    </r>
    <r>
      <rPr>
        <sz val="11"/>
        <color rgb="FF000000"/>
        <rFont val="Verdana"/>
        <family val="2"/>
      </rPr>
      <t>: evite usar esta função, pois isso pode causar problemas com o conteúdo que já está incluído no modelo quando você faz o download.</t>
    </r>
  </si>
  <si>
    <r>
      <rPr>
        <b/>
        <sz val="11"/>
        <color rgb="FF000000"/>
        <rFont val="Verdana"/>
        <family val="2"/>
      </rPr>
      <t>Use o Microsoft Excel</t>
    </r>
    <r>
      <rPr>
        <sz val="11"/>
        <color rgb="FF000000"/>
        <rFont val="Verdana"/>
        <family val="2"/>
      </rPr>
      <t>: outros softwares podem não ser compatíveis com determinadas funcionalidades.</t>
    </r>
  </si>
  <si>
    <r>
      <rPr>
        <b/>
        <sz val="11"/>
        <color rgb="FF000000"/>
        <rFont val="Verdana"/>
        <family val="2"/>
      </rPr>
      <t>Edição de informações pré-preenchidas</t>
    </r>
    <r>
      <rPr>
        <sz val="11"/>
        <color rgb="FF000000"/>
        <rFont val="Verdana"/>
        <family val="2"/>
      </rPr>
      <t>: alguns campos pré-preenchidos podem ser alterados, mas outros não devem ser alterados. Não altere os valores destes produtos quando eles estiverem pré-preenchidos: Tipo de produto, ID de produto externo e SKU do fornecedor.</t>
    </r>
  </si>
  <si>
    <r>
      <rPr>
        <b/>
        <sz val="11"/>
        <color rgb="FF000000"/>
        <rFont val="Verdana"/>
        <family val="2"/>
      </rPr>
      <t>Várias abas</t>
    </r>
    <r>
      <rPr>
        <sz val="11"/>
        <color rgb="FF000000"/>
        <rFont val="Verdana"/>
        <family val="2"/>
      </rPr>
      <t>: essa planilha pode ter mais de uma aba de tipo de produto. Isso pode acontecer porque a pesquisa da ID do produto correspondeu a ASINs existentes associados a um tipo de produto diferente daquele que você selecionou, mas que ainda podem ser adicionados usando uma planilha. Você precisa preencher todas as abas antes de fazer o upload da planilha.</t>
    </r>
  </si>
  <si>
    <t>ABIS_BOOK</t>
  </si>
  <si>
    <t>rtip_vendor_code1.value</t>
  </si>
  <si>
    <t>Heziom Editora, br_books, 1Q7A0</t>
  </si>
  <si>
    <t>Heziom Editora (GRU9), br_books, HL8NJ</t>
  </si>
  <si>
    <t>brand1.value</t>
  </si>
  <si>
    <t>HEZIOM</t>
  </si>
  <si>
    <t>Editora Heziom</t>
  </si>
  <si>
    <t>HEBROM</t>
  </si>
  <si>
    <t>Heziom</t>
  </si>
  <si>
    <t>Heziom Editora</t>
  </si>
  <si>
    <t>EDITORA HEZIOM</t>
  </si>
  <si>
    <t>Editora Hebrom</t>
  </si>
  <si>
    <t>external_product_id1.type</t>
  </si>
  <si>
    <t>GTIN</t>
  </si>
  <si>
    <t>GTIN-13/ISBN-13/EAN</t>
  </si>
  <si>
    <t>UPC</t>
  </si>
  <si>
    <t>MINSAN</t>
  </si>
  <si>
    <t>gtin_exemption_reason1.value</t>
  </si>
  <si>
    <t>Fabricação sob demanda</t>
  </si>
  <si>
    <t>Item de plano</t>
  </si>
  <si>
    <t>Pacote</t>
  </si>
  <si>
    <t>Peça</t>
  </si>
  <si>
    <t>Pré-venda</t>
  </si>
  <si>
    <t>Reformado</t>
  </si>
  <si>
    <t>replaced_item_id1.type</t>
  </si>
  <si>
    <t>ASIN</t>
  </si>
  <si>
    <t>pages1.unit</t>
  </si>
  <si>
    <t>páginas</t>
  </si>
  <si>
    <t>contributor1.role</t>
  </si>
  <si>
    <t>Adaptado por</t>
  </si>
  <si>
    <t>Autor</t>
  </si>
  <si>
    <t>Autor Original</t>
  </si>
  <si>
    <t>Comentário</t>
  </si>
  <si>
    <t>Consultor editorial</t>
  </si>
  <si>
    <t>Editor</t>
  </si>
  <si>
    <t>Epílogo</t>
  </si>
  <si>
    <t>Fotógrafo</t>
  </si>
  <si>
    <t>Ilustrador</t>
  </si>
  <si>
    <t>Narrador</t>
  </si>
  <si>
    <t>Outros colaboradores</t>
  </si>
  <si>
    <t>Tradutor</t>
  </si>
  <si>
    <t>edition1.value</t>
  </si>
  <si>
    <t>Edição clássica</t>
  </si>
  <si>
    <t>Edição familiar</t>
  </si>
  <si>
    <t>Primeira edição</t>
  </si>
  <si>
    <t>Edição infantil</t>
  </si>
  <si>
    <t>Edição limitada</t>
  </si>
  <si>
    <t>Edição especial</t>
  </si>
  <si>
    <t>Edição padrão</t>
  </si>
  <si>
    <t>minimum_reading_interest_age1.unit</t>
  </si>
  <si>
    <t>Anos</t>
  </si>
  <si>
    <t>Meses</t>
  </si>
  <si>
    <t>format1.value</t>
  </si>
  <si>
    <t>Agenda</t>
  </si>
  <si>
    <t>Agenda de endereços</t>
  </si>
  <si>
    <t>Álbum de figurinhas</t>
  </si>
  <si>
    <t>Caderno</t>
  </si>
  <si>
    <t>Calendário contínuo</t>
  </si>
  <si>
    <t>Calendário de almanaque</t>
  </si>
  <si>
    <t>Calendário de estudante</t>
  </si>
  <si>
    <t>Calendário de eventos</t>
  </si>
  <si>
    <t>Calendário de favoritas</t>
  </si>
  <si>
    <t>Calendário de mesa</t>
  </si>
  <si>
    <t>Calendário de parede</t>
  </si>
  <si>
    <t>Calendário de pôster</t>
  </si>
  <si>
    <t>Calendário diário</t>
  </si>
  <si>
    <t>Formato grande</t>
  </si>
  <si>
    <t>Livro com dobradura</t>
  </si>
  <si>
    <t>Livro com som</t>
  </si>
  <si>
    <t>Livro de colorir</t>
  </si>
  <si>
    <t>Livro de fotos</t>
  </si>
  <si>
    <t>Livro de Música</t>
  </si>
  <si>
    <t>Livro de Recortar e Pressionar</t>
  </si>
  <si>
    <t>Livro interativo</t>
  </si>
  <si>
    <t>Livro perfumado</t>
  </si>
  <si>
    <t>Minicalendário</t>
  </si>
  <si>
    <t>Organizador</t>
  </si>
  <si>
    <t>Outro calendário</t>
  </si>
  <si>
    <t>language1.type</t>
  </si>
  <si>
    <t>Idioma original</t>
  </si>
  <si>
    <t>Legendas</t>
  </si>
  <si>
    <t>Narrado</t>
  </si>
  <si>
    <t>Publicado</t>
  </si>
  <si>
    <t>Tradução</t>
  </si>
  <si>
    <t>language1.value</t>
  </si>
  <si>
    <t>Árabe</t>
  </si>
  <si>
    <t>Holandês</t>
  </si>
  <si>
    <t>Inglês</t>
  </si>
  <si>
    <t>Francês</t>
  </si>
  <si>
    <t>Alemão</t>
  </si>
  <si>
    <t>Italiano</t>
  </si>
  <si>
    <t>Japonês</t>
  </si>
  <si>
    <t>Mandarim</t>
  </si>
  <si>
    <t>Polonês</t>
  </si>
  <si>
    <t>Português</t>
  </si>
  <si>
    <t>Espanhol</t>
  </si>
  <si>
    <t>Sueco</t>
  </si>
  <si>
    <t>Turco</t>
  </si>
  <si>
    <t>Abkhazian</t>
  </si>
  <si>
    <t>Achinês</t>
  </si>
  <si>
    <t>Acoli</t>
  </si>
  <si>
    <t>Adangme</t>
  </si>
  <si>
    <t>Adygei</t>
  </si>
  <si>
    <t>Longe</t>
  </si>
  <si>
    <t>Pashtu afegão</t>
  </si>
  <si>
    <t>Afrihili</t>
  </si>
  <si>
    <t>Africânder</t>
  </si>
  <si>
    <t>Idiomas Afro-Asiáticos</t>
  </si>
  <si>
    <t>Ainu</t>
  </si>
  <si>
    <t>Akan</t>
  </si>
  <si>
    <t>Acadiano</t>
  </si>
  <si>
    <t>Albanês</t>
  </si>
  <si>
    <t>Aleúte</t>
  </si>
  <si>
    <t>Idiomas algonquinos</t>
  </si>
  <si>
    <t>Alsaciano</t>
  </si>
  <si>
    <t>Idiomas altaicos</t>
  </si>
  <si>
    <t>Linguagem gestual americana</t>
  </si>
  <si>
    <t>Linguagem de Sinais Americana</t>
  </si>
  <si>
    <t>Amárico</t>
  </si>
  <si>
    <t>Grego antigo</t>
  </si>
  <si>
    <t>Angika</t>
  </si>
  <si>
    <t>Idiomas Apache</t>
  </si>
  <si>
    <t>Aragonês</t>
  </si>
  <si>
    <t>Aramaico</t>
  </si>
  <si>
    <t>Arapaho</t>
  </si>
  <si>
    <t>Arawak</t>
  </si>
  <si>
    <t>Armênio</t>
  </si>
  <si>
    <t>Aromeno</t>
  </si>
  <si>
    <t>Idiomas artificiais</t>
  </si>
  <si>
    <t>Assamese</t>
  </si>
  <si>
    <t>Assírio</t>
  </si>
  <si>
    <t>Asturiano</t>
  </si>
  <si>
    <t>Idiomas atabascanos</t>
  </si>
  <si>
    <t>Idiomas australianos</t>
  </si>
  <si>
    <t>Austronésio</t>
  </si>
  <si>
    <t>Avaric</t>
  </si>
  <si>
    <t>Avesta</t>
  </si>
  <si>
    <t>Awadhi</t>
  </si>
  <si>
    <t>Aimara</t>
  </si>
  <si>
    <t>Azerbaijano</t>
  </si>
  <si>
    <t>Bahasa</t>
  </si>
  <si>
    <t>Balinesa</t>
  </si>
  <si>
    <t>Idiomas Bálticos</t>
  </si>
  <si>
    <t>Baluchi</t>
  </si>
  <si>
    <t>Bambara</t>
  </si>
  <si>
    <t>Idiomas Bamileke</t>
  </si>
  <si>
    <t>Idiomas Banda</t>
  </si>
  <si>
    <t>Bantu</t>
  </si>
  <si>
    <t>Basa</t>
  </si>
  <si>
    <t>Basquir</t>
  </si>
  <si>
    <t>Basco</t>
  </si>
  <si>
    <t>Batak</t>
  </si>
  <si>
    <t>Beja</t>
  </si>
  <si>
    <t>Bielorrusso</t>
  </si>
  <si>
    <t>Belga</t>
  </si>
  <si>
    <t>Bemba</t>
  </si>
  <si>
    <t>Bengali</t>
  </si>
  <si>
    <t>Bérbere</t>
  </si>
  <si>
    <t>Bhojpuri</t>
  </si>
  <si>
    <t>Bhutani</t>
  </si>
  <si>
    <t>Bihari</t>
  </si>
  <si>
    <t>Bikol</t>
  </si>
  <si>
    <t>Bini</t>
  </si>
  <si>
    <t>Bislama</t>
  </si>
  <si>
    <t>Blin</t>
  </si>
  <si>
    <t>Felicidade</t>
  </si>
  <si>
    <t>Bodo</t>
  </si>
  <si>
    <t>Bokmål norueguês</t>
  </si>
  <si>
    <t>Bósnio</t>
  </si>
  <si>
    <t>Braj</t>
  </si>
  <si>
    <t>Bretão</t>
  </si>
  <si>
    <t>Bribri</t>
  </si>
  <si>
    <t>Buginês</t>
  </si>
  <si>
    <t>Búlgaro</t>
  </si>
  <si>
    <t>Birmanês</t>
  </si>
  <si>
    <t>Buriato</t>
  </si>
  <si>
    <t>Bielo-Rússia</t>
  </si>
  <si>
    <t>Caddo</t>
  </si>
  <si>
    <t>De Camboja</t>
  </si>
  <si>
    <t>Cantonês</t>
  </si>
  <si>
    <t>Castelhana</t>
  </si>
  <si>
    <t>Catalão</t>
  </si>
  <si>
    <t>Idiomas caucasianos</t>
  </si>
  <si>
    <t>Cayuga</t>
  </si>
  <si>
    <t>Cebuano</t>
  </si>
  <si>
    <t>Idiomas Celtas</t>
  </si>
  <si>
    <t>Línguas indígenas da América Central</t>
  </si>
  <si>
    <t>Chagatai</t>
  </si>
  <si>
    <t>Línguas chamic</t>
  </si>
  <si>
    <t>Chamorro</t>
  </si>
  <si>
    <t>Checheno</t>
  </si>
  <si>
    <t>Cherokee</t>
  </si>
  <si>
    <t>Cheyenne</t>
  </si>
  <si>
    <t>Chhattisgarhi</t>
  </si>
  <si>
    <t>Chibcha</t>
  </si>
  <si>
    <t>Chique</t>
  </si>
  <si>
    <t>Chinês</t>
  </si>
  <si>
    <t>Jargão chinook</t>
  </si>
  <si>
    <t>Chipewyan</t>
  </si>
  <si>
    <t>Chiricahua</t>
  </si>
  <si>
    <t>Choctaw</t>
  </si>
  <si>
    <t>Chuquês</t>
  </si>
  <si>
    <t>Chuvache</t>
  </si>
  <si>
    <t>Clássica Newari</t>
  </si>
  <si>
    <t>Siríaco clássico</t>
  </si>
  <si>
    <t>cóptico</t>
  </si>
  <si>
    <t>Córnico</t>
  </si>
  <si>
    <t>Córso</t>
  </si>
  <si>
    <t>Cree</t>
  </si>
  <si>
    <t>Enseada</t>
  </si>
  <si>
    <t>Crioulo</t>
  </si>
  <si>
    <t>Criméia Tatar</t>
  </si>
  <si>
    <t>Croata</t>
  </si>
  <si>
    <t>Idiomas cuchíticos</t>
  </si>
  <si>
    <t>Tcheco</t>
  </si>
  <si>
    <t>Dakota</t>
  </si>
  <si>
    <t>Dinamarquês</t>
  </si>
  <si>
    <t>Dargwa</t>
  </si>
  <si>
    <t>Dari</t>
  </si>
  <si>
    <t>Delaware</t>
  </si>
  <si>
    <t>Divehi</t>
  </si>
  <si>
    <t>Dinka</t>
  </si>
  <si>
    <t>Dogri</t>
  </si>
  <si>
    <t>Dogrib</t>
  </si>
  <si>
    <t>Idiomas Dravidianos</t>
  </si>
  <si>
    <t>Duala</t>
  </si>
  <si>
    <t>Dzongkha</t>
  </si>
  <si>
    <t>Frísio oriental</t>
  </si>
  <si>
    <t>Efik</t>
  </si>
  <si>
    <t>Egípcio</t>
  </si>
  <si>
    <t>Ekajuk</t>
  </si>
  <si>
    <t>Elamita</t>
  </si>
  <si>
    <t>Erzya</t>
  </si>
  <si>
    <t>Esperanto</t>
  </si>
  <si>
    <t>Estoniano</t>
  </si>
  <si>
    <t>Ewé</t>
  </si>
  <si>
    <t>Ewondo</t>
  </si>
  <si>
    <t>Presa</t>
  </si>
  <si>
    <t>Fanti</t>
  </si>
  <si>
    <t>Das Ilhas Faroé</t>
  </si>
  <si>
    <t>Farsi</t>
  </si>
  <si>
    <t>Fiji</t>
  </si>
  <si>
    <t>Filipino</t>
  </si>
  <si>
    <t>Finlandês</t>
  </si>
  <si>
    <t>Fino-úgrica</t>
  </si>
  <si>
    <t>Flamengo</t>
  </si>
  <si>
    <t>Fon</t>
  </si>
  <si>
    <t>Francês canadense</t>
  </si>
  <si>
    <t>Crioulo francês</t>
  </si>
  <si>
    <t>Frísio</t>
  </si>
  <si>
    <t>Friulano</t>
  </si>
  <si>
    <t>Fulah</t>
  </si>
  <si>
    <t>Ga</t>
  </si>
  <si>
    <t>Gahrwali</t>
  </si>
  <si>
    <t>Caribenhos Calibis</t>
  </si>
  <si>
    <t>Galiza</t>
  </si>
  <si>
    <t>Galego</t>
  </si>
  <si>
    <t>Ganda</t>
  </si>
  <si>
    <t>Garo</t>
  </si>
  <si>
    <t>Gayo</t>
  </si>
  <si>
    <t>Gbaya</t>
  </si>
  <si>
    <t>Etiópico</t>
  </si>
  <si>
    <t>Georgiano</t>
  </si>
  <si>
    <t>Idiomas germânicos</t>
  </si>
  <si>
    <t>Linguagem sem nexo</t>
  </si>
  <si>
    <t>Gilbertês</t>
  </si>
  <si>
    <t>Gondi</t>
  </si>
  <si>
    <t>Gorontalo</t>
  </si>
  <si>
    <t>Gótico</t>
  </si>
  <si>
    <t>Grebo</t>
  </si>
  <si>
    <t>Grego</t>
  </si>
  <si>
    <t>Greenlandic</t>
  </si>
  <si>
    <t>Guarani</t>
  </si>
  <si>
    <t>Gujarati</t>
  </si>
  <si>
    <t>Gullah</t>
  </si>
  <si>
    <t>Gwich'In</t>
  </si>
  <si>
    <t>Haida</t>
  </si>
  <si>
    <t>Haitiano</t>
  </si>
  <si>
    <t>Hariani</t>
  </si>
  <si>
    <t>Hausa</t>
  </si>
  <si>
    <t>Havaiano</t>
  </si>
  <si>
    <t>Hebraico</t>
  </si>
  <si>
    <t>Hereros</t>
  </si>
  <si>
    <t>Hiligainón</t>
  </si>
  <si>
    <t>Idiomas Himachali</t>
  </si>
  <si>
    <t>Hindi</t>
  </si>
  <si>
    <t>Hiri-Motu</t>
  </si>
  <si>
    <t>Hitita</t>
  </si>
  <si>
    <t>Hmong</t>
  </si>
  <si>
    <t>Hokkien</t>
  </si>
  <si>
    <t>Húngaro</t>
  </si>
  <si>
    <t>Hupa</t>
  </si>
  <si>
    <t>Iban</t>
  </si>
  <si>
    <t>Islandês</t>
  </si>
  <si>
    <t>Ido</t>
  </si>
  <si>
    <t>Igbo</t>
  </si>
  <si>
    <t>Idiomas Ijo</t>
  </si>
  <si>
    <t>Iloko</t>
  </si>
  <si>
    <t>Inari-Sami</t>
  </si>
  <si>
    <t>Índico</t>
  </si>
  <si>
    <t>Indo-europeu</t>
  </si>
  <si>
    <t>Indonésio</t>
  </si>
  <si>
    <t>Ingush</t>
  </si>
  <si>
    <t>Interlíngua</t>
  </si>
  <si>
    <t>Inuktitun</t>
  </si>
  <si>
    <t>Inuktitut</t>
  </si>
  <si>
    <t>Inupiat</t>
  </si>
  <si>
    <t>Inupiaq</t>
  </si>
  <si>
    <t>Idiomas iranianos</t>
  </si>
  <si>
    <t>Irlandês</t>
  </si>
  <si>
    <t>Idiomas Iroquenos</t>
  </si>
  <si>
    <t>Javanês</t>
  </si>
  <si>
    <t>Judaico-árabe</t>
  </si>
  <si>
    <t>Judaico-persa</t>
  </si>
  <si>
    <t>Jula</t>
  </si>
  <si>
    <t>Cabardino</t>
  </si>
  <si>
    <t>Cabila</t>
  </si>
  <si>
    <t>Kachin</t>
  </si>
  <si>
    <t>Kalaallisut</t>
  </si>
  <si>
    <t>Calmuco</t>
  </si>
  <si>
    <t>Kamba</t>
  </si>
  <si>
    <t>Canarês</t>
  </si>
  <si>
    <t>Canúri</t>
  </si>
  <si>
    <t>Caracalpaque</t>
  </si>
  <si>
    <t>Karachai-Balkar</t>
  </si>
  <si>
    <t>Careliano</t>
  </si>
  <si>
    <t>Idiomas Karen</t>
  </si>
  <si>
    <t>Kashmiri</t>
  </si>
  <si>
    <t>Kashubian</t>
  </si>
  <si>
    <t>Kawi</t>
  </si>
  <si>
    <t>Cazaque</t>
  </si>
  <si>
    <t>Khasi</t>
  </si>
  <si>
    <t>Khmer</t>
  </si>
  <si>
    <t>Idiomas Khoisan</t>
  </si>
  <si>
    <t>Khotanês</t>
  </si>
  <si>
    <t>Kikuyu</t>
  </si>
  <si>
    <t>Kimbundu</t>
  </si>
  <si>
    <t>Quiniaruanda</t>
  </si>
  <si>
    <t>Quirguiz</t>
  </si>
  <si>
    <t>Kirundi</t>
  </si>
  <si>
    <t>Klingon</t>
  </si>
  <si>
    <t>Kokborok</t>
  </si>
  <si>
    <t>Komi</t>
  </si>
  <si>
    <t>Congo</t>
  </si>
  <si>
    <t>Concani</t>
  </si>
  <si>
    <t>Coreano</t>
  </si>
  <si>
    <t>Kosraean</t>
  </si>
  <si>
    <t>Kpelle</t>
  </si>
  <si>
    <t>Idiomas Kru</t>
  </si>
  <si>
    <t>Kuanyama</t>
  </si>
  <si>
    <t>Kumaoni</t>
  </si>
  <si>
    <t>Kumyk</t>
  </si>
  <si>
    <t>Curdo</t>
  </si>
  <si>
    <t>Kurukh</t>
  </si>
  <si>
    <t>Kutenai</t>
  </si>
  <si>
    <t>Ladino</t>
  </si>
  <si>
    <t>Lahnda</t>
  </si>
  <si>
    <t>Lamba</t>
  </si>
  <si>
    <t>Idiomas Land Dayak</t>
  </si>
  <si>
    <t>Lao</t>
  </si>
  <si>
    <t>Lapão</t>
  </si>
  <si>
    <t>Latino</t>
  </si>
  <si>
    <t>Espanhol latino</t>
  </si>
  <si>
    <t>Letão</t>
  </si>
  <si>
    <t>Lezghian</t>
  </si>
  <si>
    <t>Limburganês</t>
  </si>
  <si>
    <t>Lingala</t>
  </si>
  <si>
    <t>Lituano</t>
  </si>
  <si>
    <t>Lojban</t>
  </si>
  <si>
    <t>Baixo alemão</t>
  </si>
  <si>
    <t>Abaixe Sorbian</t>
  </si>
  <si>
    <t>Lozi</t>
  </si>
  <si>
    <t>Luba-Katanga</t>
  </si>
  <si>
    <t>Luba-Lulua</t>
  </si>
  <si>
    <t>Luiseno</t>
  </si>
  <si>
    <t>Lule-Sami</t>
  </si>
  <si>
    <t>Lunda</t>
  </si>
  <si>
    <t>Luo</t>
  </si>
  <si>
    <t>Lushai</t>
  </si>
  <si>
    <t>Luxemburguês</t>
  </si>
  <si>
    <t>Macedônio</t>
  </si>
  <si>
    <t>Madurês</t>
  </si>
  <si>
    <t>Magahi</t>
  </si>
  <si>
    <t>Maharati</t>
  </si>
  <si>
    <t>Maithili</t>
  </si>
  <si>
    <t>Makassar</t>
  </si>
  <si>
    <t>Malgaxe</t>
  </si>
  <si>
    <t>Malaio</t>
  </si>
  <si>
    <t>Malaiala</t>
  </si>
  <si>
    <t>Maltês</t>
  </si>
  <si>
    <t>Manchu</t>
  </si>
  <si>
    <t>Mandar</t>
  </si>
  <si>
    <t>Mandingo</t>
  </si>
  <si>
    <t>Manipuri</t>
  </si>
  <si>
    <t>Idiomas manobo</t>
  </si>
  <si>
    <t>Manês</t>
  </si>
  <si>
    <t>Maori</t>
  </si>
  <si>
    <t>Mapudungun</t>
  </si>
  <si>
    <t>Marata</t>
  </si>
  <si>
    <t>Mari</t>
  </si>
  <si>
    <t>Marshalesa</t>
  </si>
  <si>
    <t>Marwari</t>
  </si>
  <si>
    <t>Maasai</t>
  </si>
  <si>
    <t>Maia</t>
  </si>
  <si>
    <t>Mende</t>
  </si>
  <si>
    <t>Micmac</t>
  </si>
  <si>
    <t>Holandês médio</t>
  </si>
  <si>
    <t>Inglês Médio</t>
  </si>
  <si>
    <t>Médio francês</t>
  </si>
  <si>
    <t>Médio Alto Alemão</t>
  </si>
  <si>
    <t>Irlandês Médio</t>
  </si>
  <si>
    <t>Minangkabau</t>
  </si>
  <si>
    <t>Mirandês</t>
  </si>
  <si>
    <t>Mizo</t>
  </si>
  <si>
    <t>Moicano</t>
  </si>
  <si>
    <t>Moksha</t>
  </si>
  <si>
    <t>Moldavian</t>
  </si>
  <si>
    <t>Idiomas Mon-Khmer</t>
  </si>
  <si>
    <t>Mongo</t>
  </si>
  <si>
    <t>Mongol</t>
  </si>
  <si>
    <t>Mossi</t>
  </si>
  <si>
    <t>Multilíngue</t>
  </si>
  <si>
    <t>Idiomas munda</t>
  </si>
  <si>
    <t>Nahuatl</t>
  </si>
  <si>
    <t>Nauru</t>
  </si>
  <si>
    <t>Navajo</t>
  </si>
  <si>
    <t>Ndonga</t>
  </si>
  <si>
    <t>Napolitano</t>
  </si>
  <si>
    <t>Nepal (Bhasa)</t>
  </si>
  <si>
    <t>Nepali</t>
  </si>
  <si>
    <t>Nias</t>
  </si>
  <si>
    <t>Línguas nórdicas-kordofanas</t>
  </si>
  <si>
    <t>Idiomas nilo-saarianos</t>
  </si>
  <si>
    <t>Niue</t>
  </si>
  <si>
    <t>Nko</t>
  </si>
  <si>
    <t>Nogai</t>
  </si>
  <si>
    <t>None</t>
  </si>
  <si>
    <t>Ndebele do Norte</t>
  </si>
  <si>
    <t>Idiomas Indígenas Norte-Americanos</t>
  </si>
  <si>
    <t>Frísio ociental</t>
  </si>
  <si>
    <t>Sami do norte</t>
  </si>
  <si>
    <t>Norueguês</t>
  </si>
  <si>
    <t>Idiomas núbios</t>
  </si>
  <si>
    <t>Nyamwezi</t>
  </si>
  <si>
    <t>Nyankole</t>
  </si>
  <si>
    <t>Novo norueguês</t>
  </si>
  <si>
    <t>Nyoro</t>
  </si>
  <si>
    <t>Nzima</t>
  </si>
  <si>
    <t>Occitano</t>
  </si>
  <si>
    <t>Ojibwa</t>
  </si>
  <si>
    <t>Inglês Antigo</t>
  </si>
  <si>
    <t>Francês Antigo</t>
  </si>
  <si>
    <t>Alto alemão antigo</t>
  </si>
  <si>
    <t>Irlandês antigo</t>
  </si>
  <si>
    <t>Nórdico antigo</t>
  </si>
  <si>
    <t>Persa antigo</t>
  </si>
  <si>
    <t>Provençal antigo</t>
  </si>
  <si>
    <t>Eslavo antigo</t>
  </si>
  <si>
    <t>Oriya</t>
  </si>
  <si>
    <t>Oromo</t>
  </si>
  <si>
    <t>Osage</t>
  </si>
  <si>
    <t>Ossétia</t>
  </si>
  <si>
    <t>Idiomas otomianos</t>
  </si>
  <si>
    <t>Turco otomano</t>
  </si>
  <si>
    <t>Pahlavi</t>
  </si>
  <si>
    <t>Palauense</t>
  </si>
  <si>
    <t>Páli</t>
  </si>
  <si>
    <t>Pampanga</t>
  </si>
  <si>
    <t>Pangasinan</t>
  </si>
  <si>
    <t>Papiamento</t>
  </si>
  <si>
    <t>Idiomas papua</t>
  </si>
  <si>
    <t>Pachto</t>
  </si>
  <si>
    <t>Pedi</t>
  </si>
  <si>
    <t>Persa</t>
  </si>
  <si>
    <t>Idiomas filipinos</t>
  </si>
  <si>
    <t>Fenício</t>
  </si>
  <si>
    <t>Inglês pidgin</t>
  </si>
  <si>
    <t>Pig Latin</t>
  </si>
  <si>
    <t>Pohnpeiano</t>
  </si>
  <si>
    <t>Crioulo português</t>
  </si>
  <si>
    <t>Idiomas prácritos</t>
  </si>
  <si>
    <t>Provençal</t>
  </si>
  <si>
    <t>Punjabi</t>
  </si>
  <si>
    <t>Quíchua</t>
  </si>
  <si>
    <t>Rajastão</t>
  </si>
  <si>
    <t>Rapa nui</t>
  </si>
  <si>
    <t>Rarotongan</t>
  </si>
  <si>
    <t>Romance</t>
  </si>
  <si>
    <t>Romeno</t>
  </si>
  <si>
    <t>Romanche</t>
  </si>
  <si>
    <t>Romani</t>
  </si>
  <si>
    <t>Russo</t>
  </si>
  <si>
    <t>Idiomas Salishan</t>
  </si>
  <si>
    <t>Samaritano</t>
  </si>
  <si>
    <t>Sami</t>
  </si>
  <si>
    <t>Samoano</t>
  </si>
  <si>
    <t>Sandawe</t>
  </si>
  <si>
    <t>Sangho</t>
  </si>
  <si>
    <t>Sânscrito</t>
  </si>
  <si>
    <t>Santali</t>
  </si>
  <si>
    <t>Sardo</t>
  </si>
  <si>
    <t>Sasak</t>
  </si>
  <si>
    <t>Escandinavo</t>
  </si>
  <si>
    <t>Idiomas escandinavos</t>
  </si>
  <si>
    <t>Escocês</t>
  </si>
  <si>
    <t>Gaélico escocês</t>
  </si>
  <si>
    <t>Selkup</t>
  </si>
  <si>
    <t>Idiomas semíticos</t>
  </si>
  <si>
    <t>Sérvio</t>
  </si>
  <si>
    <t>Servo-croata</t>
  </si>
  <si>
    <t>Serer</t>
  </si>
  <si>
    <t>Sesoto</t>
  </si>
  <si>
    <t>Setswana</t>
  </si>
  <si>
    <t>Shan</t>
  </si>
  <si>
    <t>Shona</t>
  </si>
  <si>
    <t>Sichuan Yi</t>
  </si>
  <si>
    <t>Siciliano</t>
  </si>
  <si>
    <t>Sidamo</t>
  </si>
  <si>
    <t>Siksika</t>
  </si>
  <si>
    <t>Chinês simplificado</t>
  </si>
  <si>
    <t>Sindi</t>
  </si>
  <si>
    <t>Cingalês</t>
  </si>
  <si>
    <t>Sino tibetano</t>
  </si>
  <si>
    <t>Idiomas siouan</t>
  </si>
  <si>
    <t>Siswati</t>
  </si>
  <si>
    <t>Skolt-Sami</t>
  </si>
  <si>
    <t>Slavé (atabascanos)</t>
  </si>
  <si>
    <t>Eslavo</t>
  </si>
  <si>
    <t>Eslovaco</t>
  </si>
  <si>
    <t>Eslovaca</t>
  </si>
  <si>
    <t>Esloveno</t>
  </si>
  <si>
    <t>Sogdiano</t>
  </si>
  <si>
    <t>Somália</t>
  </si>
  <si>
    <t>Idiomas Songhai</t>
  </si>
  <si>
    <t>Soninke</t>
  </si>
  <si>
    <t>Idiomas sorábio</t>
  </si>
  <si>
    <t>Índio sul-americano</t>
  </si>
  <si>
    <t>Ndebele do sul</t>
  </si>
  <si>
    <t>Altai do sul</t>
  </si>
  <si>
    <t>Sami do sul</t>
  </si>
  <si>
    <t>Southern Sotho</t>
  </si>
  <si>
    <t>Sranan-Tongo</t>
  </si>
  <si>
    <t>Sukuma</t>
  </si>
  <si>
    <t>Suméria</t>
  </si>
  <si>
    <t>Sundanês</t>
  </si>
  <si>
    <t>Susu</t>
  </si>
  <si>
    <t>Suaíli</t>
  </si>
  <si>
    <t>Suíço-alemão</t>
  </si>
  <si>
    <t>Siríaco</t>
  </si>
  <si>
    <t>Tagalo</t>
  </si>
  <si>
    <t>Taitiano</t>
  </si>
  <si>
    <t>Idiomas Tai</t>
  </si>
  <si>
    <t>Taiwan Chinese</t>
  </si>
  <si>
    <t>Tajique</t>
  </si>
  <si>
    <t>Tuaregues</t>
  </si>
  <si>
    <t>Tâmil</t>
  </si>
  <si>
    <t>Tártaro</t>
  </si>
  <si>
    <t>Telug</t>
  </si>
  <si>
    <t>Terena</t>
  </si>
  <si>
    <t>Tétum</t>
  </si>
  <si>
    <t>Thai</t>
  </si>
  <si>
    <t>Tibetana</t>
  </si>
  <si>
    <t>Tigre</t>
  </si>
  <si>
    <t>Tigrinya</t>
  </si>
  <si>
    <t>Timne</t>
  </si>
  <si>
    <t>Tiv</t>
  </si>
  <si>
    <t>Tlingit</t>
  </si>
  <si>
    <t>Tok Pisin</t>
  </si>
  <si>
    <t>Tokelau</t>
  </si>
  <si>
    <t>Tonga</t>
  </si>
  <si>
    <t>Tonga (Nyasa)</t>
  </si>
  <si>
    <t>Tradicional chinês</t>
  </si>
  <si>
    <t>Tsimshian</t>
  </si>
  <si>
    <t>Tsonga</t>
  </si>
  <si>
    <t>Tulu</t>
  </si>
  <si>
    <t>Tumbuka</t>
  </si>
  <si>
    <t>Idiomas Tupi</t>
  </si>
  <si>
    <t>Turcomanos</t>
  </si>
  <si>
    <t>Tuvalu</t>
  </si>
  <si>
    <t>Tuviniano</t>
  </si>
  <si>
    <t>Twi</t>
  </si>
  <si>
    <t>Tzeltal</t>
  </si>
  <si>
    <t>Udmurt</t>
  </si>
  <si>
    <t>Ugarítico</t>
  </si>
  <si>
    <t>Uigur</t>
  </si>
  <si>
    <t>Ucraniano</t>
  </si>
  <si>
    <t>Umbundu</t>
  </si>
  <si>
    <t>Desconhecido</t>
  </si>
  <si>
    <t>Não qualificado</t>
  </si>
  <si>
    <t>Alto sorábio</t>
  </si>
  <si>
    <t>Urdu</t>
  </si>
  <si>
    <t>Uzbeque</t>
  </si>
  <si>
    <t>Vai</t>
  </si>
  <si>
    <t>Valenciano</t>
  </si>
  <si>
    <t>Venda</t>
  </si>
  <si>
    <t>Vietnamita</t>
  </si>
  <si>
    <t>Volapuque</t>
  </si>
  <si>
    <t>Vótico</t>
  </si>
  <si>
    <t>Idiomas Wakashan</t>
  </si>
  <si>
    <t>Walamo</t>
  </si>
  <si>
    <t>Valão</t>
  </si>
  <si>
    <t>Waray</t>
  </si>
  <si>
    <t>Washo</t>
  </si>
  <si>
    <t>Galês</t>
  </si>
  <si>
    <t>Uólofe</t>
  </si>
  <si>
    <t>Xossa</t>
  </si>
  <si>
    <t>Yakut</t>
  </si>
  <si>
    <t>Yao</t>
  </si>
  <si>
    <t>Yapese</t>
  </si>
  <si>
    <t>Ídiche</t>
  </si>
  <si>
    <t>Ioruba</t>
  </si>
  <si>
    <t>Iugoslavo</t>
  </si>
  <si>
    <t>Idiomas Yupik</t>
  </si>
  <si>
    <t>Idiomas Zande</t>
  </si>
  <si>
    <t>Zapoteca</t>
  </si>
  <si>
    <t>Zaza</t>
  </si>
  <si>
    <t>Zenaga</t>
  </si>
  <si>
    <t>Zhuang</t>
  </si>
  <si>
    <t>Zulu</t>
  </si>
  <si>
    <t>Zuni</t>
  </si>
  <si>
    <t>Pidgin Nigeriano</t>
  </si>
  <si>
    <t>Múltiplos Idiomas</t>
  </si>
  <si>
    <t>Kubo</t>
  </si>
  <si>
    <t>Ojíbua de Severn</t>
  </si>
  <si>
    <t>minimum_recommended_grade_level1.unit</t>
  </si>
  <si>
    <t>Nível escolar dos EUA</t>
  </si>
  <si>
    <t>school_type1.value</t>
  </si>
  <si>
    <t>Alto</t>
  </si>
  <si>
    <t>Elementar</t>
  </si>
  <si>
    <t>Médio</t>
  </si>
  <si>
    <t>textbook_type1.value</t>
  </si>
  <si>
    <t>Livros didáticos</t>
  </si>
  <si>
    <t>Profissional e técnico</t>
  </si>
  <si>
    <t>Suplementos e Guias de estudo</t>
  </si>
  <si>
    <t>Concursos e Preparatório para  Exames</t>
  </si>
  <si>
    <t>Paradidático</t>
  </si>
  <si>
    <t>Outros</t>
  </si>
  <si>
    <t>K12</t>
  </si>
  <si>
    <t>binding1.value</t>
  </si>
  <si>
    <t>Álbum</t>
  </si>
  <si>
    <t>Aparelho de áudio digital pré-carregado</t>
  </si>
  <si>
    <t>Audiolivro</t>
  </si>
  <si>
    <t>Box</t>
  </si>
  <si>
    <t>Calendário</t>
  </si>
  <si>
    <t>Capa comum</t>
  </si>
  <si>
    <t>Capa comum (Bunko)</t>
  </si>
  <si>
    <t>Capa comum (Shinsho)</t>
  </si>
  <si>
    <t>Capa comum (Tankobon)</t>
  </si>
  <si>
    <t>Capa dura</t>
  </si>
  <si>
    <t>Capa dura (Tankobon)</t>
  </si>
  <si>
    <t>Capa dura com espiral</t>
  </si>
  <si>
    <t>Capa flexível</t>
  </si>
  <si>
    <t>Capa reforçada</t>
  </si>
  <si>
    <t>Cartas</t>
  </si>
  <si>
    <t>Cartões-postais</t>
  </si>
  <si>
    <t>CD de áudio</t>
  </si>
  <si>
    <t>CD de áudio de biblioteca</t>
  </si>
  <si>
    <t>CD de biblioteca MP3</t>
  </si>
  <si>
    <t>CD de MP3</t>
  </si>
  <si>
    <t>CD-ROM</t>
  </si>
  <si>
    <t>Código de acesso impresso</t>
  </si>
  <si>
    <t>Couro reconstituído</t>
  </si>
  <si>
    <t>Diário</t>
  </si>
  <si>
    <t>Diário ou agenda</t>
  </si>
  <si>
    <t>Disco de 3,5“</t>
  </si>
  <si>
    <t>Disco de Vinil</t>
  </si>
  <si>
    <t>DVD</t>
  </si>
  <si>
    <t>DVD de áudio</t>
  </si>
  <si>
    <t>DVD-ROM</t>
  </si>
  <si>
    <t>Edição econômica</t>
  </si>
  <si>
    <t>Encadernação com canaleta</t>
  </si>
  <si>
    <t>Encadernação costurada</t>
  </si>
  <si>
    <t>Encadernação de borda irregular</t>
  </si>
  <si>
    <t>Encadernação de livro didático</t>
  </si>
  <si>
    <t>Encadernação em couro</t>
  </si>
  <si>
    <t>Encadernação em couro sintético</t>
  </si>
  <si>
    <t>Encadernação em espiral</t>
  </si>
  <si>
    <t>Encadernação em wire-o</t>
  </si>
  <si>
    <t>Encadernação para biblioteca</t>
  </si>
  <si>
    <t>Encadernação para escola</t>
  </si>
  <si>
    <t>Encadernação sem costura</t>
  </si>
  <si>
    <t>Espiral de plástico</t>
  </si>
  <si>
    <t>Filme</t>
  </si>
  <si>
    <t>Fita cassete</t>
  </si>
  <si>
    <t>Fita de rolo</t>
  </si>
  <si>
    <t>Fita VHS</t>
  </si>
  <si>
    <t>Folheto</t>
  </si>
  <si>
    <t>Imitação de couro</t>
  </si>
  <si>
    <t>Impressão sob demanda</t>
  </si>
  <si>
    <t>Impressão sob demanda (capa dura)</t>
  </si>
  <si>
    <t>Impressão sob demanda (livro de bolso)</t>
  </si>
  <si>
    <t>Jogo</t>
  </si>
  <si>
    <t>Livro cartonado</t>
  </si>
  <si>
    <t>Livro com brinde</t>
  </si>
  <si>
    <t>Livro de banho</t>
  </si>
  <si>
    <t>Livro de bolso</t>
  </si>
  <si>
    <t>Livro de espuma</t>
  </si>
  <si>
    <t>Livro de exercícios</t>
  </si>
  <si>
    <t>Livro de folhas soltas</t>
  </si>
  <si>
    <t>Livro de grandes dimensões</t>
  </si>
  <si>
    <t>Livro de pano</t>
  </si>
  <si>
    <t>Livro em oferta</t>
  </si>
  <si>
    <t>Livro Magnético</t>
  </si>
  <si>
    <t>Livro para Bebê</t>
  </si>
  <si>
    <t>Livro-revista</t>
  </si>
  <si>
    <t>Mapa</t>
  </si>
  <si>
    <t>Marcador de página</t>
  </si>
  <si>
    <t>Material de escritório</t>
  </si>
  <si>
    <t>Minidisco</t>
  </si>
  <si>
    <t>Não encadernado</t>
  </si>
  <si>
    <t>Papelaria</t>
  </si>
  <si>
    <t>Partitura</t>
  </si>
  <si>
    <t>Pop-up</t>
  </si>
  <si>
    <t>Pôster</t>
  </si>
  <si>
    <t>Pôster informativo</t>
  </si>
  <si>
    <t>Presente</t>
  </si>
  <si>
    <t>Quadrinhos</t>
  </si>
  <si>
    <t>Quadrinhos de capa dura</t>
  </si>
  <si>
    <t>Quebra-cabeça</t>
  </si>
  <si>
    <t>Revista</t>
  </si>
  <si>
    <t>Revista de edição única</t>
  </si>
  <si>
    <t>Software</t>
  </si>
  <si>
    <t>lexile_code1.value</t>
  </si>
  <si>
    <t>AD</t>
  </si>
  <si>
    <t>BR</t>
  </si>
  <si>
    <t>GN</t>
  </si>
  <si>
    <t>HL</t>
  </si>
  <si>
    <t>IG</t>
  </si>
  <si>
    <t>NC</t>
  </si>
  <si>
    <t>NP</t>
  </si>
  <si>
    <t>subject_code1.type</t>
  </si>
  <si>
    <t>BISAC</t>
  </si>
  <si>
    <t>BookData Assunto BIC</t>
  </si>
  <si>
    <t>NDC9</t>
  </si>
  <si>
    <t>Thema Classification</t>
  </si>
  <si>
    <t>Thema Qualifier</t>
  </si>
  <si>
    <t>is_refurbished1.value</t>
  </si>
  <si>
    <t>Sim</t>
  </si>
  <si>
    <t>Não</t>
  </si>
  <si>
    <t>list_price1.currency</t>
  </si>
  <si>
    <t>BRL</t>
  </si>
  <si>
    <t>USD</t>
  </si>
  <si>
    <t>EUR</t>
  </si>
  <si>
    <t>GBP</t>
  </si>
  <si>
    <t>ncm_code1.value</t>
  </si>
  <si>
    <t>49011000</t>
  </si>
  <si>
    <t>49019100</t>
  </si>
  <si>
    <t>49019900</t>
  </si>
  <si>
    <t>49029000</t>
  </si>
  <si>
    <t>tax_classification_code1.type</t>
  </si>
  <si>
    <t>CEST</t>
  </si>
  <si>
    <t>item_dimensions1.length.unit</t>
  </si>
  <si>
    <t>centímetros</t>
  </si>
  <si>
    <t>Milímetros</t>
  </si>
  <si>
    <t>Pés</t>
  </si>
  <si>
    <t>Polegadas</t>
  </si>
  <si>
    <t>item_package_weight1.unit</t>
  </si>
  <si>
    <t>Miligramas</t>
  </si>
  <si>
    <t>Gramas</t>
  </si>
  <si>
    <t>Quilogramas</t>
  </si>
  <si>
    <t>Onças</t>
  </si>
  <si>
    <t>Centésimos Quilos</t>
  </si>
  <si>
    <t>Libras</t>
  </si>
  <si>
    <t>Toneladas</t>
  </si>
  <si>
    <t>country_of_origin1.value</t>
  </si>
  <si>
    <t>AC</t>
  </si>
  <si>
    <t>AE</t>
  </si>
  <si>
    <t>AF</t>
  </si>
  <si>
    <t>AG</t>
  </si>
  <si>
    <t>AI</t>
  </si>
  <si>
    <t>AL</t>
  </si>
  <si>
    <t>AM</t>
  </si>
  <si>
    <t>AN</t>
  </si>
  <si>
    <t>AO</t>
  </si>
  <si>
    <t>AQ</t>
  </si>
  <si>
    <t>AR</t>
  </si>
  <si>
    <t>AS</t>
  </si>
  <si>
    <t>AT</t>
  </si>
  <si>
    <t>AU</t>
  </si>
  <si>
    <t>AW</t>
  </si>
  <si>
    <t>AX</t>
  </si>
  <si>
    <t>AZ</t>
  </si>
  <si>
    <t>BA</t>
  </si>
  <si>
    <t>BB</t>
  </si>
  <si>
    <t>BD</t>
  </si>
  <si>
    <t>BE</t>
  </si>
  <si>
    <t>BF</t>
  </si>
  <si>
    <t>BG</t>
  </si>
  <si>
    <t>BH</t>
  </si>
  <si>
    <t>BI</t>
  </si>
  <si>
    <t>BJ</t>
  </si>
  <si>
    <t>BL</t>
  </si>
  <si>
    <t>BM</t>
  </si>
  <si>
    <t>BN</t>
  </si>
  <si>
    <t>BO</t>
  </si>
  <si>
    <t>BQ</t>
  </si>
  <si>
    <t>BS</t>
  </si>
  <si>
    <t>BT</t>
  </si>
  <si>
    <t>BV</t>
  </si>
  <si>
    <t>BW</t>
  </si>
  <si>
    <t>BY</t>
  </si>
  <si>
    <t>BZ</t>
  </si>
  <si>
    <t>CA</t>
  </si>
  <si>
    <t>CC</t>
  </si>
  <si>
    <t>CD</t>
  </si>
  <si>
    <t>CF</t>
  </si>
  <si>
    <t>CG</t>
  </si>
  <si>
    <t>CH</t>
  </si>
  <si>
    <t>CI</t>
  </si>
  <si>
    <t>CK</t>
  </si>
  <si>
    <t>CL</t>
  </si>
  <si>
    <t>CM</t>
  </si>
  <si>
    <t>CN</t>
  </si>
  <si>
    <t>CO</t>
  </si>
  <si>
    <t>CR</t>
  </si>
  <si>
    <t>CS</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</si>
  <si>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</si>
  <si>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</si>
  <si>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</si>
  <si>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</si>
  <si>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</si>
  <si>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</si>
  <si>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</si>
  <si>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</si>
  <si>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</si>
  <si>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</si>
  <si>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</si>
  <si>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</si>
  <si>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</si>
  <si>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</si>
  <si>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</si>
  <si>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</si>
  <si>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</si>
  <si>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</si>
  <si>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</si>
  <si>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</si>
  <si>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</si>
  <si>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</si>
  <si>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</si>
  <si>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</si>
  <si>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</si>
  <si>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</si>
  <si>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</si>
  <si>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</si>
  <si>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</si>
  <si>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</si>
  <si>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</si>
  <si>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</si>
  <si>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</si>
  <si>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</si>
  <si>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</si>
  <si>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GP</t>
  </si>
  <si>
    <t>GQ</t>
  </si>
  <si>
    <t>GR</t>
  </si>
  <si>
    <t>GS</t>
  </si>
  <si>
    <t>GT</t>
  </si>
  <si>
    <t>GU</t>
  </si>
  <si>
    <t>GW</t>
  </si>
  <si>
    <t>GY</t>
  </si>
  <si>
    <t>HK</t>
  </si>
  <si>
    <t>HM</t>
  </si>
  <si>
    <t>HN</t>
  </si>
  <si>
    <t>HR</t>
  </si>
  <si>
    <t>HT</t>
  </si>
  <si>
    <t>HU</t>
  </si>
  <si>
    <t>IC</t>
  </si>
  <si>
    <t>ID</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</si>
  <si>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</si>
  <si>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</si>
  <si>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</si>
  <si>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</si>
  <si>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</si>
  <si>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</si>
  <si>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</si>
  <si>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</si>
  <si>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</si>
  <si>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</si>
  <si>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</si>
  <si>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</si>
  <si>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</si>
  <si>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</si>
  <si>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</si>
  <si>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</si>
  <si>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</si>
  <si>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</si>
  <si>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</si>
  <si>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</si>
  <si>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</si>
  <si>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</si>
  <si>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</si>
  <si>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</si>
  <si>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</si>
  <si>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</si>
  <si>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</si>
  <si>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</si>
  <si>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</si>
  <si>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</si>
  <si>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</si>
  <si>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</si>
  <si>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</si>
  <si>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</si>
  <si>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</si>
  <si>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</si>
  <si>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</si>
  <si>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</si>
  <si>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</si>
  <si>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</si>
  <si>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</si>
  <si>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</si>
  <si>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</si>
  <si>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</si>
  <si>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</si>
  <si>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</si>
  <si>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</si>
  <si>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</si>
  <si>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</si>
  <si>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</si>
  <si>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</si>
  <si>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</si>
  <si>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</si>
  <si>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</si>
  <si>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</si>
  <si>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</si>
  <si>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</si>
  <si>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</si>
  <si>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</si>
  <si>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NE</t>
  </si>
  <si>
    <t>NF</t>
  </si>
  <si>
    <t>NG</t>
  </si>
  <si>
    <t>NI</t>
  </si>
  <si>
    <t>NL</t>
  </si>
  <si>
    <t>NO</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</si>
  <si>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</si>
  <si>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</si>
  <si>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</si>
  <si>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</si>
  <si>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</si>
  <si>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</si>
  <si>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</si>
  <si>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</si>
  <si>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</si>
  <si>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</si>
  <si>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</si>
  <si>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</si>
  <si>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</si>
  <si>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</si>
  <si>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</si>
  <si>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</si>
  <si>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</si>
  <si>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</si>
  <si>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</si>
  <si>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</si>
  <si>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</si>
  <si>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</si>
  <si>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</si>
  <si>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</si>
  <si>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</si>
  <si>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</si>
  <si>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</si>
  <si>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</si>
  <si>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</si>
  <si>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</si>
  <si>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</si>
  <si>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</si>
  <si>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</si>
  <si>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</si>
  <si>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</si>
  <si>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</si>
  <si>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</si>
  <si>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</si>
  <si>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</si>
  <si>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</si>
  <si>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</si>
  <si>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</si>
  <si>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</si>
  <si>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</si>
  <si>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</si>
  <si>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TA</t>
  </si>
  <si>
    <t>TC</t>
  </si>
  <si>
    <t>TD</t>
  </si>
  <si>
    <t>TF</t>
  </si>
  <si>
    <t>TG</t>
  </si>
  <si>
    <t>TH</t>
  </si>
  <si>
    <t>TJ</t>
  </si>
  <si>
    <t>TK</t>
  </si>
  <si>
    <t>TL</t>
  </si>
  <si>
    <t>TM</t>
  </si>
  <si>
    <t>TN</t>
  </si>
  <si>
    <t>TO</t>
  </si>
  <si>
    <t>TP</t>
  </si>
  <si>
    <t>TR</t>
  </si>
  <si>
    <t>TT</t>
  </si>
  <si>
    <t>TV</t>
  </si>
  <si>
    <t>TW</t>
  </si>
  <si>
    <t>TZ</t>
  </si>
  <si>
    <t>UA</t>
  </si>
  <si>
    <t>UG</t>
  </si>
  <si>
    <t>UM</t>
  </si>
  <si>
    <t>US</t>
  </si>
  <si>
    <t>UY</t>
  </si>
  <si>
    <t>UZ</t>
  </si>
  <si>
    <t>VA</t>
  </si>
  <si>
    <t>VC</t>
  </si>
  <si>
    <t>VE</t>
  </si>
  <si>
    <t>VG</t>
  </si>
  <si>
    <t>VI</t>
  </si>
  <si>
    <t>VN</t>
  </si>
  <si>
    <t>VU</t>
  </si>
  <si>
    <t>WD</t>
  </si>
  <si>
    <t>WF</t>
  </si>
  <si>
    <t>WS</t>
  </si>
  <si>
    <t>WZ</t>
  </si>
  <si>
    <t>XB</t>
  </si>
  <si>
    <t>XC</t>
  </si>
  <si>
    <t>XE</t>
  </si>
  <si>
    <t>XK</t>
  </si>
  <si>
    <t>XM</t>
  </si>
  <si>
    <t>XN</t>
  </si>
  <si>
    <t>XY</t>
  </si>
  <si>
    <t>YE</t>
  </si>
  <si>
    <t>YT</t>
  </si>
  <si>
    <t>YU</t>
  </si>
  <si>
    <t>ZA</t>
  </si>
  <si>
    <t>ZM</t>
  </si>
  <si>
    <t>ZR</t>
  </si>
  <si>
    <t>ZW</t>
  </si>
  <si>
    <t>battery1.cell_composition1.value</t>
  </si>
  <si>
    <t>Alcalina</t>
  </si>
  <si>
    <t>Chumbo-ácido</t>
  </si>
  <si>
    <t>Íon-lítio</t>
  </si>
  <si>
    <t>Metal de lítio</t>
  </si>
  <si>
    <t>Polímero de lítio</t>
  </si>
  <si>
    <t>NiCAD</t>
  </si>
  <si>
    <t>NiMH</t>
  </si>
  <si>
    <t>Além dos Listados</t>
  </si>
  <si>
    <t>Íon de Sódio</t>
  </si>
  <si>
    <t>Alcalino Úmido</t>
  </si>
  <si>
    <t>battery1.iec_code1.value</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</si>
  <si>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</si>
  <si>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</si>
  <si>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</si>
  <si>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</si>
  <si>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</si>
  <si>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</si>
  <si>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</si>
  <si>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</si>
  <si>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</si>
  <si>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</si>
  <si>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</si>
  <si>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</si>
  <si>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</si>
  <si>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</si>
  <si>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</si>
  <si>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</si>
  <si>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</si>
  <si>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</si>
  <si>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</si>
  <si>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</si>
  <si>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</si>
  <si>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</si>
  <si>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</si>
  <si>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</si>
  <si>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</si>
  <si>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</si>
  <si>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</si>
  <si>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</si>
  <si>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</si>
  <si>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</si>
  <si>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</si>
  <si>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</si>
  <si>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</si>
  <si>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</si>
  <si>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</si>
  <si>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</si>
  <si>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</si>
  <si>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</si>
  <si>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</si>
  <si>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</si>
  <si>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</si>
  <si>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</si>
  <si>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</si>
  <si>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</si>
  <si>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</si>
  <si>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</si>
  <si>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</si>
  <si>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</si>
  <si>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</si>
  <si>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</si>
  <si>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</si>
  <si>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</si>
  <si>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</si>
  <si>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</si>
  <si>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</si>
  <si>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</si>
  <si>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</si>
  <si>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</si>
  <si>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</si>
  <si>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</si>
  <si>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</si>
  <si>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</si>
  <si>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</si>
  <si>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</si>
  <si>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</si>
  <si>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</si>
  <si>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</si>
  <si>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</si>
  <si>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</si>
  <si>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</si>
  <si>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</si>
  <si>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</si>
  <si>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</si>
  <si>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</si>
  <si>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</si>
  <si>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</si>
  <si>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</si>
  <si>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</si>
  <si>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</si>
  <si>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</si>
  <si>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</si>
  <si>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</si>
  <si>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</si>
  <si>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</si>
  <si>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</si>
  <si>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</si>
  <si>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</si>
  <si>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</si>
  <si>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</si>
  <si>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</si>
  <si>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</si>
  <si>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</si>
  <si>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</si>
  <si>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</si>
  <si>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</si>
  <si>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</si>
  <si>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battery1.weight1.unit</t>
  </si>
  <si>
    <t>Kilograms</t>
  </si>
  <si>
    <t>Milligrams</t>
  </si>
  <si>
    <t>Pounds</t>
  </si>
  <si>
    <t>num_batteries1.type</t>
  </si>
  <si>
    <t>9V</t>
  </si>
  <si>
    <t>12V</t>
  </si>
  <si>
    <t>A</t>
  </si>
  <si>
    <t>AA</t>
  </si>
  <si>
    <t>AAA</t>
  </si>
  <si>
    <t>AAAA</t>
  </si>
  <si>
    <t>Bateria não-padrão</t>
  </si>
  <si>
    <t>C</t>
  </si>
  <si>
    <t>D</t>
  </si>
  <si>
    <t>lithium_battery1.energy_content1.unit</t>
  </si>
  <si>
    <t>Metros cúbicos</t>
  </si>
  <si>
    <t>Miliampere Segundo (mAs)</t>
  </si>
  <si>
    <t>Miliamperes Horas (mAh)</t>
  </si>
  <si>
    <t>Pés cúbicos</t>
  </si>
  <si>
    <t>Quilowatt-hora</t>
  </si>
  <si>
    <t>Watt-hora</t>
  </si>
  <si>
    <t>lithium_battery1.packaging1.value</t>
  </si>
  <si>
    <t>Pilhas contidas no equipamento</t>
  </si>
  <si>
    <t>Pilhas embaladas com o equipamento</t>
  </si>
  <si>
    <t>Somente pilhas</t>
  </si>
  <si>
    <t>supplier_declared_dg_hz_regulation1.value</t>
  </si>
  <si>
    <t>Armazenamento</t>
  </si>
  <si>
    <t>GHS</t>
  </si>
  <si>
    <t>Resíduos</t>
  </si>
  <si>
    <t>Transporte</t>
  </si>
  <si>
    <t>Outro</t>
  </si>
  <si>
    <t>Não aplicável</t>
  </si>
  <si>
    <t>ghs1.classification1.class</t>
  </si>
  <si>
    <t>Corrosivo</t>
  </si>
  <si>
    <t>Danos ambientais</t>
  </si>
  <si>
    <t>Explosivo</t>
  </si>
  <si>
    <t>Gás comprimido</t>
  </si>
  <si>
    <t>Inflamável</t>
  </si>
  <si>
    <t>Oxidante</t>
  </si>
  <si>
    <t>Provoca irritação</t>
  </si>
  <si>
    <t>Risco de saúde</t>
  </si>
  <si>
    <t>Sem rótulo de aviso específico da Amazon</t>
  </si>
  <si>
    <t>Tóxico</t>
  </si>
  <si>
    <t>hazmat1.aspect</t>
  </si>
  <si>
    <t>ID regulamentar UN</t>
  </si>
  <si>
    <t>compliance_media1.content_type</t>
  </si>
  <si>
    <t>Alteração da autorização de uso emergencial</t>
  </si>
  <si>
    <t>Autorização de uso emergencial</t>
  </si>
  <si>
    <t>Certificado de análise</t>
  </si>
  <si>
    <t>Certificado de conformidade</t>
  </si>
  <si>
    <t>Certificado de Conformidade do Produto</t>
  </si>
  <si>
    <t>Declaração de Transparência da Lei de Dados</t>
  </si>
  <si>
    <t>Ficha de especificações</t>
  </si>
  <si>
    <t>Ficha técnica do fornecedor</t>
  </si>
  <si>
    <t>Ficha técnica do paciente</t>
  </si>
  <si>
    <t>Folha de dados de segurança</t>
  </si>
  <si>
    <t>Garantia</t>
  </si>
  <si>
    <t>Guia de aplicação</t>
  </si>
  <si>
    <t>Guia de compatibilidade</t>
  </si>
  <si>
    <t>Guia de solução de problemas</t>
  </si>
  <si>
    <t>Guia do usuário</t>
  </si>
  <si>
    <t>Informações de segurança</t>
  </si>
  <si>
    <t>Instruções de uso</t>
  </si>
  <si>
    <t>Manual de instalação</t>
  </si>
  <si>
    <t>Manual do usuário</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</si>
  <si>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</si>
  <si>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</si>
  <si>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</si>
  <si>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</si>
  <si>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</si>
  <si>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</si>
  <si>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</si>
  <si>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</si>
  <si>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</si>
  <si>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</si>
  <si>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</si>
  <si>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</si>
  <si>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</si>
  <si>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</si>
  <si>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</si>
  <si>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</si>
  <si>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</si>
  <si>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</si>
  <si>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</si>
  <si>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</si>
  <si>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</si>
  <si>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</si>
  <si>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</si>
  <si>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</si>
  <si>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</si>
  <si>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</si>
  <si>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</si>
  <si>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</si>
  <si>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</si>
  <si>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</si>
  <si>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</si>
  <si>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</si>
  <si>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</si>
  <si>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</si>
  <si>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</si>
  <si>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</si>
  <si>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</si>
  <si>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</si>
  <si>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</si>
  <si>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</si>
  <si>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</si>
  <si>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</si>
  <si>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</si>
  <si>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</si>
  <si>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</si>
  <si>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</si>
  <si>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</si>
  <si>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</si>
  <si>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</si>
  <si>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</si>
  <si>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</si>
  <si>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</si>
  <si>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</si>
  <si>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</si>
  <si>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</si>
  <si>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</si>
  <si>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</si>
  <si>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</si>
  <si>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</si>
  <si>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</si>
  <si>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</si>
  <si>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</si>
  <si>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</si>
  <si>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</si>
  <si>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</si>
  <si>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</si>
  <si>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</si>
  <si>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</si>
  <si>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</si>
  <si>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</si>
  <si>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</si>
  <si>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</si>
  <si>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</si>
  <si>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</si>
  <si>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</si>
  <si>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</si>
  <si>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</si>
  <si>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</si>
  <si>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</si>
  <si>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</si>
  <si>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</si>
  <si>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</si>
  <si>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</si>
  <si>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</si>
  <si>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</si>
  <si>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</si>
  <si>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</si>
  <si>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</si>
  <si>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</si>
  <si>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</si>
  <si>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</si>
  <si>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</si>
  <si>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</si>
  <si>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</si>
  <si>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</si>
  <si>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</si>
  <si>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</si>
  <si>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</si>
  <si>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</si>
  <si>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</si>
  <si>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</si>
  <si>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</si>
  <si>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</si>
  <si>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</si>
  <si>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</si>
  <si>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</si>
  <si>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</si>
  <si>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</si>
  <si>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</si>
  <si>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</si>
  <si>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</si>
  <si>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</si>
  <si>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</si>
  <si>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</si>
  <si>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</si>
  <si>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</si>
  <si>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</si>
  <si>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</si>
  <si>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</si>
  <si>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</si>
  <si>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</si>
  <si>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</si>
  <si>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</si>
  <si>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</si>
  <si>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</si>
  <si>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compliance_book_type1.value</t>
  </si>
  <si>
    <t>art_or_pictorical_book</t>
  </si>
  <si>
    <t>coloring_or_drawing_book</t>
  </si>
  <si>
    <t>dictionary</t>
  </si>
  <si>
    <t>directory</t>
  </si>
  <si>
    <t>elementary_or_secondary_textbook</t>
  </si>
  <si>
    <t>encyclopedia_installment</t>
  </si>
  <si>
    <t>fashion_book</t>
  </si>
  <si>
    <t>index_for_museum_or_library</t>
  </si>
  <si>
    <t>music_book</t>
  </si>
  <si>
    <t>other</t>
  </si>
  <si>
    <t>post_secondary_textbook</t>
  </si>
  <si>
    <t>printed_in_braille</t>
  </si>
  <si>
    <t>religious_book</t>
  </si>
  <si>
    <t>technical_scientific_professional</t>
  </si>
  <si>
    <t>contains_battery_or_cell1.value</t>
  </si>
  <si>
    <t>battery</t>
  </si>
  <si>
    <t>cell</t>
  </si>
  <si>
    <t>compliance_printing_and_publication_country1.value</t>
  </si>
  <si>
    <t>mexico</t>
  </si>
  <si>
    <t>compliance_page_count1.value</t>
  </si>
  <si>
    <t>5_through_48_pages</t>
  </si>
  <si>
    <t>more_than_49_pages</t>
  </si>
  <si>
    <t>up_to_4_pages</t>
  </si>
  <si>
    <t>compliance_joining_method1.value</t>
  </si>
  <si>
    <t>sewn</t>
  </si>
  <si>
    <t>compliance_cover_type1.value</t>
  </si>
  <si>
    <t>hard_cover</t>
  </si>
  <si>
    <t>paperback</t>
  </si>
  <si>
    <t>non_lithium_battery_energy_content1.unit</t>
  </si>
  <si>
    <t>battery.cell_composition.value.lithium_ion.battery_installation_device_type1.value</t>
  </si>
  <si>
    <t>installed_in_vehicle</t>
  </si>
  <si>
    <t>installed_in_vessel</t>
  </si>
  <si>
    <t>not_installed</t>
  </si>
  <si>
    <t>battery.cell_composition.value.other_than_listed.battery_installation_device_type1.value</t>
  </si>
  <si>
    <t>installed_in_equipment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</si>
  <si>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</si>
  <si>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</si>
  <si>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</si>
  <si>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</si>
  <si>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</si>
  <si>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</si>
  <si>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</si>
  <si>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</si>
  <si>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</si>
  <si>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</si>
  <si>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</si>
  <si>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</si>
  <si>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</si>
  <si>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</si>
  <si>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</si>
  <si>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</si>
  <si>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</si>
  <si>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</si>
  <si>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</si>
  <si>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</si>
  <si>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</si>
  <si>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</si>
  <si>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</si>
  <si>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</si>
  <si>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</si>
  <si>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</si>
  <si>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</si>
  <si>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</si>
  <si>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</si>
  <si>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</si>
  <si>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</si>
  <si>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</si>
  <si>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</si>
  <si>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</si>
  <si>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</si>
  <si>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</si>
  <si>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</si>
  <si>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</si>
  <si>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</si>
  <si>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</si>
  <si>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</si>
  <si>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</si>
  <si>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</si>
  <si>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</si>
  <si>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</si>
  <si>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</si>
  <si>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</si>
  <si>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</si>
  <si>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</si>
  <si>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</si>
  <si>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</si>
  <si>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</si>
  <si>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</si>
  <si>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</si>
  <si>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</si>
  <si>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</si>
  <si>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</si>
  <si>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</si>
  <si>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</si>
  <si>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</si>
  <si>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</si>
  <si>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</si>
  <si>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</si>
  <si>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</si>
  <si>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</si>
  <si>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</si>
  <si>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</si>
  <si>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</si>
  <si>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</si>
  <si>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</si>
  <si>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</si>
  <si>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</si>
  <si>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</si>
  <si>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</si>
  <si>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</si>
  <si>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</si>
  <si>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</si>
  <si>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</si>
  <si>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</si>
  <si>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</si>
  <si>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</si>
  <si>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</si>
  <si>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</si>
  <si>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</si>
  <si>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</si>
  <si>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</si>
  <si>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</si>
  <si>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</si>
  <si>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</si>
  <si>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</si>
  <si>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</si>
  <si>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</si>
  <si>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</si>
  <si>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</si>
  <si>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</si>
  <si>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</si>
  <si>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</si>
  <si>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</si>
  <si>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</si>
  <si>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</si>
  <si>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</si>
  <si>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product_type1.value</t>
  </si>
  <si>
    <t>ÍondeSódio</t>
  </si>
  <si>
    <t>Chumboácido</t>
  </si>
  <si>
    <t>AlémdosListados</t>
  </si>
  <si>
    <t>AlcalinoÚmido</t>
  </si>
  <si>
    <t>Íonlítio</t>
  </si>
  <si>
    <t>Polímerodelítio</t>
  </si>
  <si>
    <t>Metaldelítio</t>
  </si>
  <si>
    <t>TemplateType=Dynamic</t>
  </si>
  <si>
    <t>Version=1.3</t>
  </si>
  <si>
    <t>CreateDate=1780432670981</t>
  </si>
  <si>
    <t>Locale=pt_BR</t>
  </si>
  <si>
    <t>isEdit=false</t>
  </si>
  <si>
    <t>metadataVersion=Q0NQUHJvZC0xMDg2Ng==</t>
  </si>
  <si>
    <t>umpVersion=MS41MS4zOQ==</t>
  </si>
  <si>
    <t>requirementsGroup=listing</t>
  </si>
  <si>
    <t>namespace=contribution</t>
  </si>
  <si>
    <t>settings=feedType=5100&amp;timestamp=2026-06-02T20%3A37%3A50.917Z&amp;primaryMarketplaceId=amzn1.mp.o.A2Q3Y263D00KWC&amp;contentLanguageTag=pt_BR&amp;templateIdentifier=ba258731-9c2f-4a22-8a13-83a005d655e1&amp;headerLanguageTag=pt_BR&amp;labelRow=3&amp;attributeRow=4&amp;dataRow=7&amp;flavor=vendor&amp;isProcessingSummary=false&amp;isEdit=false&amp;productTypeRequirement=LISTING&amp;listingsItemRequirement=LISTING&amp;reportProvenance=false&amp;settingsHasAllDelocalizationData=false&amp;ptds=QUJJU19CT09L&amp;ptdToNamespaceMap=eyJBQklTX0JPT0siOiJjb250cmlidXRpb24ifQ%3D%3D&amp;injectedEnumerations=eyJicmFuZC52YWx1ZSI6eyJhbGxvd2VkVmFsdWVzIjoiSEVaSU9NLEVkaXRvcmEgSGV6aW9tLEhFQlJPTSxIZXppb20sSGV6aW9tIEVkaXRvcmEsRURJVE9SQSBIRVpJT00sRWRpdG9yYSBIZWJyb20iLCJhbGxvd090aGVyVmFsdWVzIjoiZmFsc2UifSwicnRpcF92ZW5kb3JfY29kZS52YWx1ZSI6eyJhbGxvd2VkVmFsdWVzIjoiSGV6aW9tIEVkaXRvcmEsIGJyX2Jvb2tzLCAxUTdBMCxIZXppb20gRWRpdG9yYSAoR1JVOSksIGJyX2Jvb2tzLCBITDhOSiIsImFsbG93T3RoZXJWYWx1ZXMiOiJ0cnVlIn19&amp;vendorCodes=W10%3D</t>
  </si>
  <si>
    <t>Identidade da Oferta</t>
  </si>
  <si>
    <t>Código do fornecedor</t>
  </si>
  <si>
    <t>rtip_vendor_code#1.value</t>
  </si>
  <si>
    <t>OBRIGATÓRIO</t>
  </si>
  <si>
    <t>AMZN4</t>
  </si>
  <si>
    <t>SKU do fornecedor</t>
  </si>
  <si>
    <t>vendor_sku#1.value</t>
  </si>
  <si>
    <t>ABC123</t>
  </si>
  <si>
    <t>Tipo de produto</t>
  </si>
  <si>
    <t>product_type#1.value</t>
  </si>
  <si>
    <t>ACESSÓRIO</t>
  </si>
  <si>
    <t>Identidade do produto</t>
  </si>
  <si>
    <t>Nome do Produto</t>
  </si>
  <si>
    <t>item_name#1.value</t>
  </si>
  <si>
    <t>Tela Pintada à Mão Retratando um Vinhedo da Toscana</t>
  </si>
  <si>
    <t>Nome da marca</t>
  </si>
  <si>
    <t>brand#1.value</t>
  </si>
  <si>
    <t>Sony</t>
  </si>
  <si>
    <t>Tipo de ID do Produto Externo</t>
  </si>
  <si>
    <t>external_product_id#1.type</t>
  </si>
  <si>
    <t>CONDICIONALMENTE OBRIGATÓRIO</t>
  </si>
  <si>
    <t>ID externo do produto</t>
  </si>
  <si>
    <t>external_product_id#1.value</t>
  </si>
  <si>
    <t>714532191586</t>
  </si>
  <si>
    <t>ASIN Sugerido pelo comerciante</t>
  </si>
  <si>
    <t>merchant_suggested_asin#1.value</t>
  </si>
  <si>
    <t>OPCIONAL</t>
  </si>
  <si>
    <t>B007KQBXN0</t>
  </si>
  <si>
    <t>Motivo de isenção de ID externa</t>
  </si>
  <si>
    <t>gtin_exemption_reason#1.value</t>
  </si>
  <si>
    <t>Público-alvo</t>
  </si>
  <si>
    <t>target_audience#1.value</t>
  </si>
  <si>
    <t>Adolescentes, pais, alunos de faculdade</t>
  </si>
  <si>
    <t>target_audience#2.value</t>
  </si>
  <si>
    <t>target_audience#3.value</t>
  </si>
  <si>
    <t>target_audience#4.value</t>
  </si>
  <si>
    <t>target_audience#5.value</t>
  </si>
  <si>
    <t>Fabricante</t>
  </si>
  <si>
    <t>manufacturer#1.value</t>
  </si>
  <si>
    <t>Nike, Procter &amp; Gamble</t>
  </si>
  <si>
    <t>Detalhes do produto</t>
  </si>
  <si>
    <t>Quantidade de itens</t>
  </si>
  <si>
    <t>number_of_items#1.value</t>
  </si>
  <si>
    <t>5</t>
  </si>
  <si>
    <t>Descrição do produto</t>
  </si>
  <si>
    <t>rtip_product_description#1.value</t>
  </si>
  <si>
    <t>Neste verão, as botas da Jette, feitas com couro camurçado de alta qualidade, são verdadeiras joias. Elas destacam o trabalho manual e a trama do couro na parte superior da perna.</t>
  </si>
  <si>
    <t>Tipo de ID do item substituído</t>
  </si>
  <si>
    <t>replaced_item_id#1.type</t>
  </si>
  <si>
    <t>ID do item substituído</t>
  </si>
  <si>
    <t>replaced_item_id#1.value</t>
  </si>
  <si>
    <t>B01J6RPGKG</t>
  </si>
  <si>
    <t>Número da peça</t>
  </si>
  <si>
    <t>part_number#1.value</t>
  </si>
  <si>
    <t>RIV001</t>
  </si>
  <si>
    <t>Palavra-chave do assunto</t>
  </si>
  <si>
    <t>subject_keyword#1.value</t>
  </si>
  <si>
    <t>RECOMENDADO</t>
  </si>
  <si>
    <t>Literatura fantástica, magia, sobrenatural, ficção, lendas</t>
  </si>
  <si>
    <t>subject_keyword#2.value</t>
  </si>
  <si>
    <t>subject_keyword#3.value</t>
  </si>
  <si>
    <t>subject_keyword#4.value</t>
  </si>
  <si>
    <t>subject_keyword#5.value</t>
  </si>
  <si>
    <t>Unidade do número de páginas</t>
  </si>
  <si>
    <t>pages#1.unit</t>
  </si>
  <si>
    <t>páginas, páginas_por_folha</t>
  </si>
  <si>
    <t>Páginas</t>
  </si>
  <si>
    <t>pages#1.value</t>
  </si>
  <si>
    <t>71, 24</t>
  </si>
  <si>
    <t>Biografia do autor</t>
  </si>
  <si>
    <t>rtip_author_biography#1.value</t>
  </si>
  <si>
    <t>Eric Braun escreveu dezenas de livros para leitores de todas as idades e editou centenas mais. Ele é um companheiro de McKnight e um companheiro agradável, e ele gosta de andar de bicicleta para muito longe e muito rápido. Ele mora em Minneapolis com sua esposa e dois filhos, algumas artimanhas deles entraram em seus livros (sem o conhecimento deles).</t>
  </si>
  <si>
    <t>rtip_author_biography#2.value</t>
  </si>
  <si>
    <t>rtip_author_biography#3.value</t>
  </si>
  <si>
    <t>rtip_author_biography#4.value</t>
  </si>
  <si>
    <t>rtip_author_biography#5.value</t>
  </si>
  <si>
    <t>Avaliação</t>
  </si>
  <si>
    <t>rtip_review#1.value</t>
  </si>
  <si>
    <t>As três peças longas do romance são todas muito sangrentas, mas não gratuitas, e o livro carrega o estilo de King. Os fãs vão gostar e aguardar ansiosamente o próximo lançamento de King, Lisey's Story, previsto para outubro.</t>
  </si>
  <si>
    <t>rtip_review#2.value</t>
  </si>
  <si>
    <t>rtip_review#3.value</t>
  </si>
  <si>
    <t>rtip_review#4.value</t>
  </si>
  <si>
    <t>rtip_review#5.value</t>
  </si>
  <si>
    <t>Nome do colaborador</t>
  </si>
  <si>
    <t>contributor#1.name</t>
  </si>
  <si>
    <t>J. K. Rowling</t>
  </si>
  <si>
    <t>Função de colaborador</t>
  </si>
  <si>
    <t>contributor#1.role</t>
  </si>
  <si>
    <t>Escritor, Editor técnico</t>
  </si>
  <si>
    <t>contributor#2.name</t>
  </si>
  <si>
    <t>contributor#2.role</t>
  </si>
  <si>
    <t>contributor#3.name</t>
  </si>
  <si>
    <t>contributor#3.role</t>
  </si>
  <si>
    <t>contributor#4.name</t>
  </si>
  <si>
    <t>contributor#4.role</t>
  </si>
  <si>
    <t>contributor#5.name</t>
  </si>
  <si>
    <t>contributor#5.role</t>
  </si>
  <si>
    <t>Edição</t>
  </si>
  <si>
    <t>edition#1.value</t>
  </si>
  <si>
    <t>Edição do professor, versão integral</t>
  </si>
  <si>
    <t>Idade mínima de leitura</t>
  </si>
  <si>
    <t>minimum_reading_interest_age#1.value</t>
  </si>
  <si>
    <t>3</t>
  </si>
  <si>
    <t>Unidade de medida da idade mínima de leitura</t>
  </si>
  <si>
    <t>minimum_reading_interest_age#1.unit</t>
  </si>
  <si>
    <t>anos, meses</t>
  </si>
  <si>
    <t>Idade máxima de leitura</t>
  </si>
  <si>
    <t>maximum_reading_interest_age#1.value</t>
  </si>
  <si>
    <t>20</t>
  </si>
  <si>
    <t>Unidade de medida da idade máxima de leitura</t>
  </si>
  <si>
    <t>maximum_reading_interest_age#1.unit</t>
  </si>
  <si>
    <t>Formato</t>
  </si>
  <si>
    <t>format#1.value</t>
  </si>
  <si>
    <t>Calendário, legendado, livro de imagens</t>
  </si>
  <si>
    <t>format#2.value</t>
  </si>
  <si>
    <t>format#3.value</t>
  </si>
  <si>
    <t>format#4.value</t>
  </si>
  <si>
    <t>format#5.value</t>
  </si>
  <si>
    <t>Tipo de idioma</t>
  </si>
  <si>
    <t>language#1.type</t>
  </si>
  <si>
    <t>Original</t>
  </si>
  <si>
    <t>Idioma</t>
  </si>
  <si>
    <t>language#1.value</t>
  </si>
  <si>
    <t>language#2.type</t>
  </si>
  <si>
    <t>language#2.value</t>
  </si>
  <si>
    <t>language#3.type</t>
  </si>
  <si>
    <t>language#3.value</t>
  </si>
  <si>
    <t>language#4.type</t>
  </si>
  <si>
    <t>language#4.value</t>
  </si>
  <si>
    <t>language#5.type</t>
  </si>
  <si>
    <t>language#5.value</t>
  </si>
  <si>
    <t>Trecho</t>
  </si>
  <si>
    <t>rtip_excerpt#1.value</t>
  </si>
  <si>
    <t>Lois Clary é uma engenheira de software na General Dexterity, uma empresa de robótica de São Francisco com ambições revolucionárias.</t>
  </si>
  <si>
    <t>Data de publicação</t>
  </si>
  <si>
    <t>publication_date#1.value</t>
  </si>
  <si>
    <t>2017-07-20</t>
  </si>
  <si>
    <t>Gênero</t>
  </si>
  <si>
    <t>genre#1.value</t>
  </si>
  <si>
    <t>Clássico, Horror, Esportes, Automotivo, Ficção científica</t>
  </si>
  <si>
    <t>genre#2.value</t>
  </si>
  <si>
    <t>genre#3.value</t>
  </si>
  <si>
    <t>genre#4.value</t>
  </si>
  <si>
    <t>genre#5.value</t>
  </si>
  <si>
    <t>Unidade do nível escolar mínimo recomendado</t>
  </si>
  <si>
    <t>minimum_recommended_grade_level#1.unit</t>
  </si>
  <si>
    <t>Nível escolar mínimo recomendado</t>
  </si>
  <si>
    <t>minimum_recommended_grade_level#1.value</t>
  </si>
  <si>
    <t>1, 2, Jardim de infância</t>
  </si>
  <si>
    <t>Unidade do nível escolar máximo recomendado</t>
  </si>
  <si>
    <t>maximum_recommended_grade_level#1.unit</t>
  </si>
  <si>
    <t>maximum_recommended_grade_level#1.value</t>
  </si>
  <si>
    <t>Segmento escolar</t>
  </si>
  <si>
    <t>school_type#1.value</t>
  </si>
  <si>
    <t>Ensino fundamental I, Ensino fundamental II, Ensino médio</t>
  </si>
  <si>
    <t>school_type#2.value</t>
  </si>
  <si>
    <t>school_type#3.value</t>
  </si>
  <si>
    <t>school_type#4.value</t>
  </si>
  <si>
    <t>school_type#5.value</t>
  </si>
  <si>
    <t>Título da série</t>
  </si>
  <si>
    <t>series_title#1.value</t>
  </si>
  <si>
    <t>Helen Cowcher, Men and Battles</t>
  </si>
  <si>
    <t>Número do livro na série</t>
  </si>
  <si>
    <t>series_number#1.value</t>
  </si>
  <si>
    <t>4</t>
  </si>
  <si>
    <t>Volume</t>
  </si>
  <si>
    <t>volume#1.value</t>
  </si>
  <si>
    <t>Volume 21 (por ex., número do volume em Star Trek - The Original Series, Volume 21"")</t>
  </si>
  <si>
    <t>Tipo de livro educacional</t>
  </si>
  <si>
    <t>textbook_type#1.value</t>
  </si>
  <si>
    <t>Principal, Profissional</t>
  </si>
  <si>
    <t>Tipo de formato</t>
  </si>
  <si>
    <t>binding#1.value</t>
  </si>
  <si>
    <t>Data de lançamento</t>
  </si>
  <si>
    <t>street_date#1.value</t>
  </si>
  <si>
    <t>Data de lançamento do produto no site</t>
  </si>
  <si>
    <t>product_site_launch_date#1.value</t>
  </si>
  <si>
    <t>Componentes incluídos</t>
  </si>
  <si>
    <t>included_components#1.value</t>
  </si>
  <si>
    <t>Corpo da câmera, Kit de pilhas</t>
  </si>
  <si>
    <t>included_components#2.value</t>
  </si>
  <si>
    <t>included_components#3.value</t>
  </si>
  <si>
    <t>included_components#4.value</t>
  </si>
  <si>
    <t>included_components#5.value</t>
  </si>
  <si>
    <t>Informação externa do produto</t>
  </si>
  <si>
    <t>external_product_url#1.value</t>
  </si>
  <si>
    <t>external_product_url#2.value</t>
  </si>
  <si>
    <t>external_product_url#3.value</t>
  </si>
  <si>
    <t>external_product_url#4.value</t>
  </si>
  <si>
    <t>external_product_url#5.value</t>
  </si>
  <si>
    <t>Código Lexile</t>
  </si>
  <si>
    <t>lexile_code#1.value</t>
  </si>
  <si>
    <t>AD, BR, NC</t>
  </si>
  <si>
    <t>Número de palavras</t>
  </si>
  <si>
    <t>number_of_words#1.value</t>
  </si>
  <si>
    <t>2800, 15000</t>
  </si>
  <si>
    <t>Data de reimpressão</t>
  </si>
  <si>
    <t>reprint_date#1.value</t>
  </si>
  <si>
    <t>rtip_promotional_headline#1.value</t>
  </si>
  <si>
    <t>Tipo de código de categorização“</t>
  </si>
  <si>
    <t>subject_code#1.type</t>
  </si>
  <si>
    <t>Código de categorização</t>
  </si>
  <si>
    <t>subject_code#1.value</t>
  </si>
  <si>
    <t>Código de cabeçalho de assunto do BISAC ARC007000</t>
  </si>
  <si>
    <t>subject_code#2.type</t>
  </si>
  <si>
    <t>subject_code#2.value</t>
  </si>
  <si>
    <t>subject_code#3.type</t>
  </si>
  <si>
    <t>subject_code#3.value</t>
  </si>
  <si>
    <t>subject_code#4.type</t>
  </si>
  <si>
    <t>subject_code#4.value</t>
  </si>
  <si>
    <t>subject_code#5.type</t>
  </si>
  <si>
    <t>subject_code#5.value</t>
  </si>
  <si>
    <t>Tipo de assunto</t>
  </si>
  <si>
    <t>subject#1.type</t>
  </si>
  <si>
    <t>Gênero de aliança, BISAC</t>
  </si>
  <si>
    <t>Assunto</t>
  </si>
  <si>
    <t>subject#1.value</t>
  </si>
  <si>
    <t>Ficção, História, Clássicos</t>
  </si>
  <si>
    <t>subject#2.type</t>
  </si>
  <si>
    <t>subject#2.value</t>
  </si>
  <si>
    <t>subject#3.type</t>
  </si>
  <si>
    <t>subject#3.value</t>
  </si>
  <si>
    <t>subject#4.type</t>
  </si>
  <si>
    <t>subject#4.value</t>
  </si>
  <si>
    <t>subject#5.type</t>
  </si>
  <si>
    <t>subject#5.value</t>
  </si>
  <si>
    <t>Número da edição</t>
  </si>
  <si>
    <t>edition_number#1.value</t>
  </si>
  <si>
    <t>1, 2, 3</t>
  </si>
  <si>
    <t>is_refurbished#1.value</t>
  </si>
  <si>
    <t>Está em Conformidade com a Lei de Compras Verdes</t>
  </si>
  <si>
    <t>is_green_purchasing_law_compliant#1.value</t>
  </si>
  <si>
    <t>Oferta</t>
  </si>
  <si>
    <t>Moeda do preço sugerido</t>
  </si>
  <si>
    <t>list_price#1.currency</t>
  </si>
  <si>
    <t>Preço sugerido sem impostos</t>
  </si>
  <si>
    <t>list_price#1.value</t>
  </si>
  <si>
    <t>64</t>
  </si>
  <si>
    <t>Preço de custo</t>
  </si>
  <si>
    <t>cost_price#1.value</t>
  </si>
  <si>
    <t>25</t>
  </si>
  <si>
    <t>Moeda do preço de custo</t>
  </si>
  <si>
    <t>cost_price#1.currency</t>
  </si>
  <si>
    <t>Código NCM</t>
  </si>
  <si>
    <t>ncm_code#1.value</t>
  </si>
  <si>
    <t>84717012</t>
  </si>
  <si>
    <t>Tipo de Classificação Fiscal</t>
  </si>
  <si>
    <t>tax_classification_code#1.type</t>
  </si>
  <si>
    <t>Código Especificador da Substituição Tributária (CEST)</t>
  </si>
  <si>
    <t>tax_classification_code#1.value</t>
  </si>
  <si>
    <t>1234567</t>
  </si>
  <si>
    <t>Remessa</t>
  </si>
  <si>
    <t>Comprimento do item</t>
  </si>
  <si>
    <t>item_dimensions#1.length.value</t>
  </si>
  <si>
    <t>10</t>
  </si>
  <si>
    <t>Unidade de comprimento do item</t>
  </si>
  <si>
    <t>item_dimensions#1.length.unit</t>
  </si>
  <si>
    <t>Largura do item</t>
  </si>
  <si>
    <t>item_dimensions#1.width.value</t>
  </si>
  <si>
    <t>2</t>
  </si>
  <si>
    <t>Unidade de largura do item</t>
  </si>
  <si>
    <t>item_dimensions#1.width.unit</t>
  </si>
  <si>
    <t>Altura do item</t>
  </si>
  <si>
    <t>item_dimensions#1.height.value</t>
  </si>
  <si>
    <t>2.7</t>
  </si>
  <si>
    <t>Unidade de altura do item</t>
  </si>
  <si>
    <t>item_dimensions#1.height.unit</t>
  </si>
  <si>
    <t>Peso do pacote</t>
  </si>
  <si>
    <t>item_package_weight#1.value</t>
  </si>
  <si>
    <t>0.65</t>
  </si>
  <si>
    <t>Unidade de peso do pacote</t>
  </si>
  <si>
    <t>item_package_weight#1.unit</t>
  </si>
  <si>
    <t>Quantidade de itens dentro de cada pacote interno</t>
  </si>
  <si>
    <t>rtip_items_per_inner_pack#1.value</t>
  </si>
  <si>
    <t>Segurança e Conformidade</t>
  </si>
  <si>
    <t>Direitos autorais</t>
  </si>
  <si>
    <t>copyright#1.value</t>
  </si>
  <si>
    <t>1996, 2005</t>
  </si>
  <si>
    <t>copyright#2.value</t>
  </si>
  <si>
    <t>copyright#3.value</t>
  </si>
  <si>
    <t>copyright#4.value</t>
  </si>
  <si>
    <t>copyright#5.value</t>
  </si>
  <si>
    <t>País de origem</t>
  </si>
  <si>
    <t>country_of_origin#1.value</t>
  </si>
  <si>
    <t>China, Japão, Estados Unidos</t>
  </si>
  <si>
    <t>Descrição da garantia</t>
  </si>
  <si>
    <t>warranty_description#1.value</t>
  </si>
  <si>
    <t>2 anos com o fabricante</t>
  </si>
  <si>
    <t>warranty_description#2.value</t>
  </si>
  <si>
    <t>warranty_description#3.value</t>
  </si>
  <si>
    <t>warranty_description#4.value</t>
  </si>
  <si>
    <t>warranty_description#5.value</t>
  </si>
  <si>
    <t>Baterias são necessárias?</t>
  </si>
  <si>
    <t>batteries_required#1.value</t>
  </si>
  <si>
    <t>Sim, Não</t>
  </si>
  <si>
    <t>Baterias incluídas?</t>
  </si>
  <si>
    <t>batteries_included#1.value</t>
  </si>
  <si>
    <t>Composição da célula da pilha</t>
  </si>
  <si>
    <t>battery#1.cell_composition#1.value</t>
  </si>
  <si>
    <t>NiMH, Íon-lítio</t>
  </si>
  <si>
    <t>Composição da Célula da Bateria Diferente das Listadas</t>
  </si>
  <si>
    <t>battery#1.cell_composition_other_than_listed#1.value</t>
  </si>
  <si>
    <t>Óxido de Prata (Ag2O)</t>
  </si>
  <si>
    <t>Código IEC da Bateria</t>
  </si>
  <si>
    <t>battery#1.iec_code#1.value</t>
  </si>
  <si>
    <t>CR2320</t>
  </si>
  <si>
    <t>Peso da bateria</t>
  </si>
  <si>
    <t>battery#1.weight#1.value</t>
  </si>
  <si>
    <t>2.5</t>
  </si>
  <si>
    <t>Unidade de peso da bateria</t>
  </si>
  <si>
    <t>battery#1.weight#1.unit</t>
  </si>
  <si>
    <t>Número de baterias</t>
  </si>
  <si>
    <t>num_batteries#1.quantity</t>
  </si>
  <si>
    <t>1, 4</t>
  </si>
  <si>
    <t>Tipo de bateria</t>
  </si>
  <si>
    <t>num_batteries#1.type</t>
  </si>
  <si>
    <t>num_batteries#2.quantity</t>
  </si>
  <si>
    <t>num_batteries#2.type</t>
  </si>
  <si>
    <t>num_batteries#3.quantity</t>
  </si>
  <si>
    <t>num_batteries#3.type</t>
  </si>
  <si>
    <t>num_batteries#4.quantity</t>
  </si>
  <si>
    <t>num_batteries#4.type</t>
  </si>
  <si>
    <t>num_batteries#5.quantity</t>
  </si>
  <si>
    <t>num_batteries#5.type</t>
  </si>
  <si>
    <t>Número de células de metal de lítio</t>
  </si>
  <si>
    <t>number_of_lithium_metal_cells#1.value</t>
  </si>
  <si>
    <t>7</t>
  </si>
  <si>
    <t>Número de células de íon-lítio</t>
  </si>
  <si>
    <t>number_of_lithium_ion_cells#1.value</t>
  </si>
  <si>
    <t>Conteúdo de energia da bateria de lítio</t>
  </si>
  <si>
    <t>lithium_battery#1.energy_content#1.value</t>
  </si>
  <si>
    <t>2.6</t>
  </si>
  <si>
    <t>Unidade de conteúdo de energia da bateria de lítio</t>
  </si>
  <si>
    <t>lithium_battery#1.energy_content#1.unit</t>
  </si>
  <si>
    <t>Embalagem da bateria de lítio</t>
  </si>
  <si>
    <t>lithium_battery#1.packaging#1.value</t>
  </si>
  <si>
    <t>Pilhas contidas no equipamento, Pilhas embaladas com o equipamento, Somente pilhas</t>
  </si>
  <si>
    <t>Peso da bateria de lítio</t>
  </si>
  <si>
    <t>lithium_battery#1.weight#1.value</t>
  </si>
  <si>
    <t>0.5, 0.03</t>
  </si>
  <si>
    <t>Unidade de peso da bateria de lítio</t>
  </si>
  <si>
    <t>lithium_battery#1.weight#1.unit</t>
  </si>
  <si>
    <t>Regulamentações de produtos perigosos</t>
  </si>
  <si>
    <t>supplier_declared_dg_hz_regulation#1.value</t>
  </si>
  <si>
    <t>GHS, Transporte, Armazenamento</t>
  </si>
  <si>
    <t>supplier_declared_dg_hz_regulation#2.value</t>
  </si>
  <si>
    <t>supplier_declared_dg_hz_regulation#3.value</t>
  </si>
  <si>
    <t>supplier_declared_dg_hz_regulation#4.value</t>
  </si>
  <si>
    <t>supplier_declared_dg_hz_regulation#5.value</t>
  </si>
  <si>
    <t>Classe de GHS</t>
  </si>
  <si>
    <t>ghs#1.classification#1.class</t>
  </si>
  <si>
    <t>ghs#1.classification#2.class</t>
  </si>
  <si>
    <t>ghs#1.classification#3.class</t>
  </si>
  <si>
    <t>ghs#1.classification#4.class</t>
  </si>
  <si>
    <t>ghs#1.classification#5.class</t>
  </si>
  <si>
    <t>Aspecto de materiais perigosos</t>
  </si>
  <si>
    <t>hazmat#1.aspect</t>
  </si>
  <si>
    <t>Materiais perigosos</t>
  </si>
  <si>
    <t>hazmat#1.value</t>
  </si>
  <si>
    <t>UN1993</t>
  </si>
  <si>
    <t>URL da folha de dados de segurança (SDS ou MSDS)</t>
  </si>
  <si>
    <t>safety_data_sheet_url#1.value</t>
  </si>
  <si>
    <t>www.safetysheetsRus.com/hazardous_substance/msds.pdf</t>
  </si>
  <si>
    <t>Peso do item</t>
  </si>
  <si>
    <t>item_weight#1.value</t>
  </si>
  <si>
    <t>30, 1.5</t>
  </si>
  <si>
    <t>Unidade de peso do item</t>
  </si>
  <si>
    <t>item_weight#1.unit</t>
  </si>
  <si>
    <t>Libras, gramas.</t>
  </si>
  <si>
    <t>Este Produto Está Sujeito a Restrições de Idade do Comprador</t>
  </si>
  <si>
    <t>is_this_product_subject_to_buyer_age_restrictions#1.value</t>
  </si>
  <si>
    <t>E-mail ou Endereço Eletrônico da Pessoa Responsável</t>
  </si>
  <si>
    <t>dsa_responsible_party_address#1.value</t>
  </si>
  <si>
    <t>rsp-email@example.com</t>
  </si>
  <si>
    <t>Tipo de conteúdo de meios de informação de conformidade</t>
  </si>
  <si>
    <t>compliance_media#1.content_type</t>
  </si>
  <si>
    <t>Linguagem dos meios de informação de conformidade</t>
  </si>
  <si>
    <t>compliance_media#1.content_language</t>
  </si>
  <si>
    <t>Localização da fonte de mídia de conformidade</t>
  </si>
  <si>
    <t>compliance_media#1.source_location</t>
  </si>
  <si>
    <t>http://example.eg/sds_1.pdf</t>
  </si>
  <si>
    <t>Atestado de Segurança GPSR</t>
  </si>
  <si>
    <t>gpsr_safety_attestation#1.value</t>
  </si>
  <si>
    <t>E-mail ou endereço eletrônico do fabricante</t>
  </si>
  <si>
    <t>gpsr_manufacturer_reference#1.gpsr_manufacturer_email_address</t>
  </si>
  <si>
    <t>abc@example.com</t>
  </si>
  <si>
    <t>Tem Múltiplos Componentes Alimentados por Bateria</t>
  </si>
  <si>
    <t>has_multiple_battery_powered_components#1.value</t>
  </si>
  <si>
    <t>Envio Global</t>
  </si>
  <si>
    <t>ships_globally#1.value</t>
  </si>
  <si>
    <t>Conformidade - Tipo de Livro</t>
  </si>
  <si>
    <t>compliance_book_type#1.value</t>
  </si>
  <si>
    <t>Diário, Caderno, Dicionário</t>
  </si>
  <si>
    <t>Contém Bateria ou Célula</t>
  </si>
  <si>
    <t>contains_battery_or_cell#1.value</t>
  </si>
  <si>
    <t>Bateria</t>
  </si>
  <si>
    <t>Conformidade - País de Impressão e Publicação</t>
  </si>
  <si>
    <t>compliance_printing_and_publication_country#1.value</t>
  </si>
  <si>
    <t>México</t>
  </si>
  <si>
    <t>Conformidade - Contagem de Páginas</t>
  </si>
  <si>
    <t>compliance_page_count#1.value</t>
  </si>
  <si>
    <t>Até 4 Páginas</t>
  </si>
  <si>
    <t>Conformidade - Método de União</t>
  </si>
  <si>
    <t>compliance_joining_method#1.value</t>
  </si>
  <si>
    <t>Costurada</t>
  </si>
  <si>
    <t>Conformidade - Tipo de Tampa</t>
  </si>
  <si>
    <t>compliance_cover_type#1.value</t>
  </si>
  <si>
    <t>Bateria Contém Líquido Livre Não Absorvido</t>
  </si>
  <si>
    <t>battery_contains_free_unabsorbed_liquid#1.value</t>
  </si>
  <si>
    <t>A Bateria é Antiderramamento</t>
  </si>
  <si>
    <t>is_battery_non_spillable#1.value</t>
  </si>
  <si>
    <t>Embalagem de Bateria Não de Lítio</t>
  </si>
  <si>
    <t>non_lithium_battery_packaging#1.value</t>
  </si>
  <si>
    <t>Apenas Baterias</t>
  </si>
  <si>
    <t>Tem Bateria Substituível</t>
  </si>
  <si>
    <t>has_replaceable_battery#1.value</t>
  </si>
  <si>
    <t>Conteúdo de Energia da Bateria Não de Lítio</t>
  </si>
  <si>
    <t>non_lithium_battery_energy_content#1.value</t>
  </si>
  <si>
    <t>2,6</t>
  </si>
  <si>
    <t>Unidade de Energia de Bateria Não de Lítio</t>
  </si>
  <si>
    <t>non_lithium_battery_energy_content#1.unit</t>
  </si>
  <si>
    <t>Tem Menos de 30 Por Cento de Carga</t>
  </si>
  <si>
    <t>has_less_than_30_percent_state_of_charge#1.value</t>
  </si>
  <si>
    <t>Tipo de Dispositivo de Instalação da Bateria</t>
  </si>
  <si>
    <t>battery_installation_device_type#1.value</t>
  </si>
  <si>
    <t>Instalado No Vaso</t>
  </si>
  <si>
    <t>É Produto de Fonte OEM</t>
  </si>
  <si>
    <t>is_oem_sourced_product#1.value</t>
  </si>
  <si>
    <t>Código Químico GHS</t>
  </si>
  <si>
    <t>ghs_chemical_h_code#1.value</t>
  </si>
  <si>
    <t>ghs_chemical_h_code#2.value</t>
  </si>
  <si>
    <t>ghs_chemical_h_code#3.value</t>
  </si>
  <si>
    <t>ghs_chemical_h_code#4.value</t>
  </si>
  <si>
    <t>ghs_chemical_h_code#5.value</t>
  </si>
  <si>
    <t>CONDITION_LIST_0</t>
  </si>
  <si>
    <t>CONDITION_LIST_1</t>
  </si>
  <si>
    <t>CONDITION_LIST_2</t>
  </si>
  <si>
    <t>CONDITION_LIST_3</t>
  </si>
  <si>
    <t>CONDITION_LIST_4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</si>
  <si>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</si>
  <si>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</si>
  <si>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</si>
  <si>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</si>
  <si>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</si>
  <si>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</si>
  <si>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</si>
  <si>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</si>
  <si>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</si>
  <si>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</si>
  <si>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</si>
  <si>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</si>
  <si>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</si>
  <si>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</si>
  <si>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</si>
  <si>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</si>
  <si>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</si>
  <si>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</si>
  <si>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</si>
  <si>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</si>
  <si>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</si>
  <si>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</si>
  <si>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</si>
  <si>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</si>
  <si>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Educação Cristã</t>
  </si>
  <si>
    <t>500.0</t>
  </si>
  <si>
    <t>Família: um lugar seguro é um livro profundo e transformador que convida pais e mães a repensarem a forma como educam seus filhos. Escrito por Daniella Freixo de Faria, esta obra de 216 páginas publicada pela Editora Heziom aborda os desafios da parentalidade moderna, onde frustração e culpa se tornaram companheiras constantes. O livro propõe uma reflexão essencial: o maior desafio da educação não está nos filhos, mas no coração de quem educa. Com sensibilidade e profundidade, a autora mostra como fugir do pêndulo entre permissividade e autoritarismo, oferecendo um caminho prático para transformar o lar em um espaço de acolhimento, limites e responsabilidade. Através de uma abordagem que combina presença, firmeza e misericórdia, este livro é ideal para pais exaustos que buscam criar um ambiente onde é possível errar e ainda ser amado. Encadernação em brochura, idioma português, 1ª edição. Um recurso valioso para quem deseja construir uma família verdadeiramente segura e acolhedora.</t>
  </si>
  <si>
    <t>21</t>
  </si>
  <si>
    <t>unknown</t>
  </si>
  <si>
    <t>6552651244</t>
  </si>
  <si>
    <t>Parentalidade</t>
  </si>
  <si>
    <t>Família: um lugar seguro</t>
  </si>
  <si>
    <t>Daniella Freixo</t>
  </si>
  <si>
    <t>2026-04-14T17:18:17Z</t>
  </si>
  <si>
    <t>14.0</t>
  </si>
  <si>
    <t>Religião</t>
  </si>
  <si>
    <t>REL000000</t>
  </si>
  <si>
    <t>2026-05-01T00:00:00Z</t>
  </si>
  <si>
    <t>500</t>
  </si>
  <si>
    <t>1ª</t>
  </si>
  <si>
    <t>Filhos</t>
  </si>
  <si>
    <t>9786552651242</t>
  </si>
  <si>
    <t>Família</t>
  </si>
  <si>
    <t>Família: Um lugar seguro</t>
  </si>
  <si>
    <t>Cristianismo</t>
  </si>
  <si>
    <t>Geral</t>
  </si>
  <si>
    <t>49.9</t>
  </si>
  <si>
    <t>cristianismo</t>
  </si>
  <si>
    <t>Religião / Geral</t>
  </si>
  <si>
    <t>1</t>
  </si>
  <si>
    <t>Família: um lugar seguro | Heziom</t>
  </si>
  <si>
    <t xml:space="preserve">Guia bíblico e prático sobre acolhimento, limites e responsabilidade na educação dos filhos
• Aborda como construir uma família segura sem permissividade nem rigidez excessiva
• Baseado em princípios bíblicos reformados com aplicação direta ao cotidiano familiar
• Ideal para pais, líderes de grupos familiares e conselheiros cristãos
• Leitura acessível e direta — transforma a dinâmica familiar desde as primeiras páginas</t>
  </si>
  <si>
    <t>9786552651068</t>
  </si>
  <si>
    <t>Discipulado Teleios: Fundamentos Bíblicos</t>
  </si>
  <si>
    <t>6552651066</t>
  </si>
  <si>
    <t xml:space="preserve">Proposta completa de discipulado fundamentada na Palavra de Deus e na teologia reformada
• Apresenta o modelo Teleios: discipulado intencional, relacional e orientado à maturidade cristã
• Ferramenta prática para pastores, líderes e membros que desejam crescer espiritualmente
• Inclui estrutura de estudos e dinâmicas aplicáveis em grupos pequenos e células de crescimento
• Um dos títulos mais avaliados da Editora Heziom — mais de 800 leitores recomendados</t>
  </si>
  <si>
    <t>9786552650795</t>
  </si>
  <si>
    <t>Avodah: O chamado de Deus para o trabalho</t>
  </si>
  <si>
    <t>6552650795</t>
  </si>
  <si>
    <t xml:space="preserve">Estudo bíblico profundo sobre a teologia do trabalho — chamado, vocação e propósito
• Explora o conceito hebraico de "avodah": trabalho, adoração e serviço como uma unidade
• Desafia o dualismo sagrado/secular e mostra que todo trabalho honesto glorifica a Deus
• Leitura essencial para profissionais cristãos, empreendedores e estudantes de teologia
• Mais de 200 avaliações com nota 5,0 — um dos títulos mais amados do catálogo Heziom</t>
  </si>
  <si>
    <t>9786552650726</t>
  </si>
  <si>
    <t>Mães da aliança 2026: Orando pelos filhos</t>
  </si>
  <si>
    <t>6552650728</t>
  </si>
  <si>
    <t xml:space="preserve">Devocional anual para mães cristãs — 365 dias de oração pelas promessas da aliança
• Cada dia traz uma promessa bíblica e uma oração direcionada para os filhos
• Formato prático de devocional diário — ideal para leitura matinal ou noturna
• Fortalece a vida de oração e a fé das mães no sustento espiritual da família
• Edição 2026 atualizada — presente perfeito para o Dia das Mães e aniversários</t>
  </si>
  <si>
    <t>9786552650191</t>
  </si>
  <si>
    <t>Meditações em Provérbios | Capa Comum</t>
  </si>
  <si>
    <t>6552650191</t>
  </si>
  <si>
    <t xml:space="preserve">Comentário devocional sobre o livro de Provérbios com foco na sabedoria teocêntrica
• Cada capítulo apresenta meditações práticas para aplicar os ensinamentos no dia a dia
• Escrito em linguagem acessível — adequado para leitores em qualquer estágio da fé
• Excelente para grupos de estudo bíblico, células e devocionais pessoais
• Mais de 130 avaliações com nota 4,9 — um dos títulos mais bem avaliados da editora</t>
  </si>
  <si>
    <t>9786552650337</t>
  </si>
  <si>
    <t>Meditações em Provérbios | Capa Dura</t>
  </si>
  <si>
    <t>6552650337</t>
  </si>
  <si>
    <t xml:space="preserve">Comentário devocional sobre o livro de Provérbios com foco na sabedoria teocêntrica
• Edição capa dura — acabamento premium, ideal para presentear ou uso duradouro
• Cada capítulo apresenta meditações práticas para aplicar os ensinamentos no dia a dia
• Excelente para grupos de estudo bíblico, células e devocionais pessoais
• Mais de 60 avaliações com nota 5,0 — qualidade reconhecida por leitores cristãos</t>
  </si>
  <si>
    <t>9786584686120</t>
  </si>
  <si>
    <t>Somente Pela Graça: O Evangelho Aplicado</t>
  </si>
  <si>
    <t>6584686124</t>
  </si>
  <si>
    <t xml:space="preserve">Estudo aprofundado sobre a doutrina da graça e sua aplicação prática na vida cristã
• Apresenta os fundamentos do evangelho reformado de forma clara e pastoral
• Ideal para cristãos que desejam entender e viver o evangelho com profundidade teológica
• Leitura recomendada para grupos de estudo, seminários e institutos bíblicos
• Mais de 240 avaliações com nota 4,9 — aprovado por leitores de todo o Brasil</t>
  </si>
  <si>
    <t>9786552650955</t>
  </si>
  <si>
    <t>Vícios: Estudos Bíblicos para o Coração</t>
  </si>
  <si>
    <t>6552650957</t>
  </si>
  <si>
    <t xml:space="preserve">Estudos bíblicos práticos sobre como lidar com vícios e dependências à luz das Escrituras
• Aborda as raízes espirituais dos vícios — pecado, idolatria do coração e libertação em Cristo
• Estruturado para grupos de discipulado, aconselhamento pastoral e estudo individual
• Linguagem direta e empática — ideal para quem está em processo de transformação
• Ferramenta eficaz para líderes e conselheiros que acompanham pessoas em restauração</t>
  </si>
  <si>
    <t>9786552650290</t>
  </si>
  <si>
    <t>Tratado Sobre as Boas Obras | Heziom</t>
  </si>
  <si>
    <t>6552650299</t>
  </si>
  <si>
    <t xml:space="preserve">Estudo teológico sobre como os Dez Mandamentos moldam a ética cristã e as boas obras
• Aborda a relação entre graça, fé e obediência — sem legalismo nem antinomismo
• Escrito com rigor reformado e aplicação pastoral acessível ao leitor comum
• Ideal para grupos de estudo de ética cristã, institutos bíblicos e leitura pessoal
• Parte da série "Tratados" da Heziom — coleção de referência na teologia reformada brasileira</t>
  </si>
  <si>
    <t>9786552650320</t>
  </si>
  <si>
    <t>O Sermão do Monte: Ética do Reino de Deus</t>
  </si>
  <si>
    <t>6552650329</t>
  </si>
  <si>
    <t xml:space="preserve">Comentário bíblico sobre Mateus 5-7 com aplicação prática da ética do Reino de Deus
• Apresenta o Sermão do Monte como fundamento da vida cristã autêntica e transformada
• Linguagem acessível aliada a rigor bíblico — para leitores leigos e líderes
• Excelente recurso para pregações, estudos bíblicos e crescimento espiritual pessoal
• Editora Heziom — referência em literatura cristã reformada no Brasil</t>
  </si>
  <si>
    <t>9786552650269</t>
  </si>
  <si>
    <t>Anônimas: Mulheres que Marcaram a Redenção</t>
  </si>
  <si>
    <t>6552650264</t>
  </si>
  <si>
    <t xml:space="preserve">Estudo bíblico sobre mulheres sem nome que desempenharam papel crucial na história da redenção
• Resgata histórias esquecidas das Escrituras e mostra seu significado teológico profundo
• Leitura inspiradora para mulheres cristãs, grupos femininos e estudos bíblicos mistos
• Desafia o leitor a enxergar a providência de Deus nos personagens anônimos da Bíblia
• Tom pastoral e acessível — ideal para grupos de mulheres e devocionais pessoais</t>
  </si>
  <si>
    <t>9786584686458</t>
  </si>
  <si>
    <t>Tratado Sobre a Oração | Heziom</t>
  </si>
  <si>
    <t>6584686450</t>
  </si>
  <si>
    <t xml:space="preserve">Guia teológico e prático sobre como, quando, onde e por que orar segundo as Escrituras
• Aborda os fundamentos bíblicos da oração com profundidade reformada e clareza pastoral
• Responde às dúvidas mais comuns sobre a vida de oração do cristão
• Mais de 310 avaliações com nota 4,8 — um dos títulos de maior impacto do catálogo
• Parte da série "Tratados" da Heziom — coleção de referência na teologia reformada brasileira</t>
  </si>
  <si>
    <t>9786552650535</t>
  </si>
  <si>
    <t>A Fé na Era da Ilusão: Vivendo em Santidade</t>
  </si>
  <si>
    <t>6552650531</t>
  </si>
  <si>
    <t xml:space="preserve">Reflexão bíblica sobre como viver com fé e santidade em uma cultura pós-cristã e relativista
• Analisa os desafios contemporâneos à fé cristã: pós-modernismo, secularismo e ilusões culturais
• Oferece respostas bíblicas sólidas para manter a integridade cristã no mundo atual
• Leitura essencial para jovens, líderes e cristãos que vivem em ambientes hostis à fé
• Mais de 40 avaliações com nota 4,6 — aprovado por leitores de diferentes denominações</t>
  </si>
  <si>
    <t>9786584686731</t>
  </si>
  <si>
    <t>Todo Cristão é um Missionário | Heziom</t>
  </si>
  <si>
    <t>6584686736</t>
  </si>
  <si>
    <t xml:space="preserve">Treinamento prático e bíblico para que todo crente exerça evangelismo pessoal no cotidiano
• Desmistifica o evangelismo — mostra que compartilhar o evangelho é chamado de todo cristão
• Inclui ferramentas, conversas modelo e abordagens para diferentes contextos de vida
• Ideal para grupos de evangelismo, treinamentos de discipulado e células de crescimento
• Mais de 14 avaliações com nota 4,9 — ferramenta eficaz para igrejas missionárias</t>
  </si>
  <si>
    <t>9786552650511</t>
  </si>
  <si>
    <t>Tratado sobre a Ceia do Senhor | Heziom</t>
  </si>
  <si>
    <t>6552650515</t>
  </si>
  <si>
    <t xml:space="preserve">Estudo teológico sobre a presença real de Cristo na Ceia do Senhor segundo as Escrituras
• Apresenta as principais posições históricas e defende a visão reformada com clareza
• Leitura indispensável para pastores, presbíteros e cristãos que desejam honrar o sacramento
• Linguagem acessível sem abrir mão do rigor bíblico e histórico
• Parte da série "Tratados" da Heziom — coleção de referência na teologia reformada brasileira</t>
  </si>
  <si>
    <t>9786552650559</t>
  </si>
  <si>
    <t>Nem Silenciadas, nem Iguais: O Papel da Mulher</t>
  </si>
  <si>
    <t>6552650558</t>
  </si>
  <si>
    <t xml:space="preserve">Estudo bíblico sobre o papel singular e complementar da mulher na família, igreja e sociedade
• Desafia tanto o silenciamento quanto o igualitarismo — apresenta a visão bíblica equilibrada
• Escrito com profundidade teológica e sensibilidade pastoral para mulheres e homens
• Excelente para grupos de estudo, seminários e debates sobre gênero e Escrituras
• Mais de 20 avaliações com nota 5,0 — referência no debate sobre a mulher e a teologia</t>
  </si>
  <si>
    <t>9786552651303</t>
  </si>
  <si>
    <t>Quem é Jesus?: Estudos Bíblicos Indutivos</t>
  </si>
  <si>
    <t>6552651309</t>
  </si>
  <si>
    <t xml:space="preserve">Estudos bíblicos indutivos sobre a pessoa e obra de Jesus Cristo nas Escrituras
• Metodologia indutiva — o leitor é guiado a descobrir por si mesmo quem Jesus é
• Ideal para grupos de evangelismo, novos crentes e estudos introdutórios de cristologia
• Formato acessível e progressivo — funciona como porta de entrada para a teologia bíblica
• Editora Heziom — literatura cristã de qualidade para crentes em qualquer estágio da fé</t>
  </si>
  <si>
    <t>9786552650818</t>
  </si>
  <si>
    <t>Tratado sobre a Misericórdia | Heziom</t>
  </si>
  <si>
    <t>6552650817</t>
  </si>
  <si>
    <t xml:space="preserve">Reflexão teológica sobre o coração misericordioso de Cristo pelos pecadores
• Apresenta a misericórdia divina como fundamento da salvação e da vida cristã
• Leitura pastoral que conforta e desafia o leitor a refletir a misericórdia de Deus
• Ideal para momentos de crise espiritual, aconselhamento e estudo pessoal aprofundado
• Parte da série "Tratados" da Heziom — coleção de referência na teologia reformada brasileira</t>
  </si>
  <si>
    <t>9786552650351</t>
  </si>
  <si>
    <t>Tratado Sobre a Abnegação: Chamado Bíblico</t>
  </si>
  <si>
    <t>6552650353</t>
  </si>
  <si>
    <t xml:space="preserve">Estudo bíblico sobre a abnegação como chamado central da vida cristã segundo as Escrituras
• Aborda a renúncia a si mesmo à luz do evangelho — sem moralismo nem estoicismo
• Apresenta a abnegação como caminho de liberdade, alegria e conformidade a Cristo
• Ideal para estudos sobre discipulado, santificação e crescimento espiritual
• Parte da série "Tratados" da Heziom — coleção de referência na teologia reformada brasileira</t>
  </si>
  <si>
    <t>9786552650832</t>
  </si>
  <si>
    <t>Orando as Promessas de Deus | Heziom</t>
  </si>
  <si>
    <t>6552650833</t>
  </si>
  <si>
    <t xml:space="preserve">Devocional mensal com uma promessa bíblica diferente para cada dia do mês
• Cada promessa vem acompanhada de meditação e oração guiada para aprofundar a fé
• Formato prático e portátil — ideal para devocionais diários, presentes e grupos de oração
• Fortalece a vida de oração ao ancorar as petições nas promessas imutáveis de Deus
• Mais de 19 avaliações com nota 4,5 — recurso devocional aprovado por leitores cristãos</t>
  </si>
  <si>
    <t>9786552650245</t>
  </si>
  <si>
    <t>Tratado Sobre Contentamento Cristão</t>
  </si>
  <si>
    <t>6552650248</t>
  </si>
  <si>
    <t xml:space="preserve">Estudo clássico sobre como encontrar paz e contentamento em todas as circunstâncias da vida
• Baseado nos ensinos bíblicos de Paulo sobre aprender a estar contente em qualquer situação
• Apresenta o contentamento como graça conquistada, não temperamento nato
• Leitura profunda e reconfortante — especialmente valiosa em tempos de crise ou incerteza
• Mais de 17 avaliações com nota 4,9 — um dos títulos mais impactantes da série Tratados</t>
  </si>
  <si>
    <t>9786552650368</t>
  </si>
  <si>
    <t>Tratado Sobre o Domínio do Pecado</t>
  </si>
  <si>
    <t>6552650361</t>
  </si>
  <si>
    <t xml:space="preserve">Estudo teológico profundo sobre o domínio do pecado e a graça libertadora de Cristo
• Analisa a natureza do pecado, sua escravidão e o caminho bíblico para a libertação real
• Escrito com rigor reformado e aplicação pastoral — acessível a leigos e teólogos
• Ferramenta essencial para aconselhamento, discipulado e pregação sobre santificação
• Mais de 30 avaliações com nota 4,8 — referência na série Tratados da Heziom</t>
  </si>
  <si>
    <t>9786552651099</t>
  </si>
  <si>
    <t>As Festas do Senhor e o Retorno dos Judeus</t>
  </si>
  <si>
    <t>6552651090</t>
  </si>
  <si>
    <t xml:space="preserve">Estudo bíblico sobre as festas do Senhor no Antigo Testamento e seu cumprimento em Cristo
• Conecta a liturgia israelita ao plano redentor de Deus e ao retorno do povo judeu
• Abordagem teológica sólida com perspectiva histórica e profética fundamentada nas Escrituras
• Leitura enriquecedora para quem deseja entender o Antigo Testamento à luz do Novo
• Nota 5,0 — aprovado por leitores que apreciam teologia bíblica e estudos proféticos</t>
  </si>
  <si>
    <t>9786552651006</t>
  </si>
  <si>
    <t>Restaurando sua Família: Guia Bíblico Prático</t>
  </si>
  <si>
    <t>6552651007</t>
  </si>
  <si>
    <t xml:space="preserve">Guia prático e bíblico para transformar o lar em um ambiente de graça, amor e ordem
• Aborda conflitos familiares, relacionamentos rompidos e restauração à luz das Escrituras
• Oferece passos concretos para consolidar fundamentos sólidos na família cristã
• Leitura indicada para casais, pais e conselheiros pastorais que trabalham com famílias
• Editora Heziom — referência em literatura cristã reformada com foco na família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</si>
</sst>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sz val="10"/>
      <color rgb="FF0000FF"/>
      <name val="Calibri"/>
      <family val="2"/>
    </font>
    <font>
      <b/>
      <sz val="10"/>
      <color rgb="FFFF0000"/>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2">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CD5B4"/>
        <bgColor indexed="64"/>
      </patternFill>
    </fill>
    <fill>
      <patternFill patternType="solid">
        <fgColor rgb="FFFABF8F"/>
        <bgColor indexed="64"/>
      </patternFill>
    </fill>
    <fill>
      <patternFill patternType="solid">
        <fgColor rgb="FFF8A45E"/>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66">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9"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9"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9"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9"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9"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9"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9"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9"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9"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9"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9"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9" fillId="6" borderId="4" xfId="0" applyNumberFormat="1" applyFont="1" applyFill="1" applyBorder="1" applyAlignment="1" applyProtection="1">
      <alignment horizontal="center" vertical="center"/>
      <protection locked="0"/>
    </xf>
    <xf numFmtId="1" fontId="11" fillId="7" borderId="4" xfId="0" applyNumberFormat="1" applyFont="1" applyFill="1" applyBorder="1" applyAlignment="1" applyProtection="1">
      <alignment horizontal="center" vertical="center"/>
      <protection locked="0"/>
    </xf>
    <xf numFmtId="1" fontId="10" fillId="7"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49" fontId="10" fillId="7" borderId="4" xfId="0" applyNumberFormat="1" applyFont="1" applyFill="1" applyBorder="1" applyAlignment="1" applyProtection="1">
      <alignment horizontal="center" vertical="center"/>
      <protection locked="0"/>
    </xf>
    <xf numFmtId="49" fontId="9"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1" fontId="9" fillId="7" borderId="4" xfId="0" applyNumberFormat="1" applyFont="1" applyFill="1" applyBorder="1" applyAlignment="1" applyProtection="1">
      <alignment horizontal="center" vertical="center"/>
      <protection locked="0"/>
    </xf>
    <xf numFmtId="178" fontId="10" fillId="7" borderId="4" xfId="0" applyNumberFormat="1" applyFont="1" applyFill="1" applyBorder="1" applyAlignment="1" applyProtection="1">
      <alignment horizontal="center" vertical="center"/>
      <protection locked="0"/>
    </xf>
    <xf numFmtId="178" fontId="8" fillId="7"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4" fontId="10" fillId="7" borderId="4" xfId="0" applyNumberFormat="1" applyFont="1" applyFill="1" applyBorder="1" applyAlignment="1" applyProtection="1">
      <alignment horizontal="center" vertical="center"/>
      <protection locked="0"/>
    </xf>
    <xf numFmtId="14" fontId="9" fillId="7"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 fontId="8" fillId="7" borderId="4" xfId="0" applyNumberFormat="1" applyFont="1" applyFill="1" applyBorder="1" applyAlignment="1" applyProtection="1">
      <alignment horizontal="center" vertical="center"/>
      <protection locked="0"/>
    </xf>
    <xf numFmtId="14"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9" fillId="8" borderId="4" xfId="0" applyNumberFormat="1" applyFont="1" applyFill="1" applyBorder="1" applyAlignment="1" applyProtection="1">
      <alignment horizontal="center" vertical="center"/>
      <protection locked="0"/>
    </xf>
    <xf numFmtId="178" fontId="10" fillId="8" borderId="4" xfId="0" applyNumberFormat="1" applyFont="1" applyFill="1" applyBorder="1" applyAlignment="1" applyProtection="1">
      <alignment horizontal="center" vertical="center"/>
      <protection locked="0"/>
    </xf>
    <xf numFmtId="178" fontId="9" fillId="8" borderId="4" xfId="0" applyNumberFormat="1" applyFont="1" applyFill="1" applyBorder="1" applyAlignment="1" applyProtection="1">
      <alignment horizontal="center" vertical="center"/>
      <protection locked="0"/>
    </xf>
    <xf numFmtId="178" fontId="11" fillId="9" borderId="4" xfId="0" applyNumberFormat="1" applyFont="1" applyFill="1" applyBorder="1" applyAlignment="1" applyProtection="1">
      <alignment horizontal="center" vertical="center"/>
      <protection locked="0"/>
    </xf>
    <xf numFmtId="178" fontId="10" fillId="9" borderId="4" xfId="0" applyNumberFormat="1" applyFont="1" applyFill="1" applyBorder="1" applyAlignment="1" applyProtection="1">
      <alignment horizontal="center" vertical="center"/>
      <protection locked="0"/>
    </xf>
    <xf numFmtId="178" fontId="9"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9" fillId="9"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9"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178" fontId="9"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9" fillId="10" borderId="4" xfId="0" applyNumberFormat="1" applyFont="1" applyFill="1" applyBorder="1" applyAlignment="1" applyProtection="1">
      <alignment horizontal="center" vertical="center"/>
      <protection locked="0"/>
    </xf>
    <xf numFmtId="178" fontId="8"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7" fontId="10" fillId="10"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1" fontId="11" fillId="7"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78" fontId="0" fillId="0" borderId="5" xfId="0" applyNumberFormat="1" applyBorder="1" applyProtection="1">
      <protection/>
    </xf>
    <xf numFmtId="14" fontId="0" fillId="0" borderId="5" xfId="0" applyNumberFormat="1" applyBorder="1" applyProtection="1">
      <protection/>
    </xf>
    <xf numFmtId="49" fontId="11" fillId="8" borderId="4" xfId="0" applyNumberFormat="1" applyFont="1" applyFill="1" applyBorder="1" applyAlignment="1" applyProtection="1">
      <alignment horizontal="center" vertical="center"/>
      <protection/>
    </xf>
    <xf numFmtId="178" fontId="0" fillId="0" borderId="6" xfId="0" applyNumberFormat="1" applyBorder="1" applyProtection="1">
      <protection/>
    </xf>
    <xf numFmtId="178" fontId="11" fillId="9"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0"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1" fontId="10" fillId="7"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178" fontId="10" fillId="7" borderId="4" xfId="0" applyNumberFormat="1" applyFont="1" applyFill="1" applyBorder="1" applyAlignment="1" applyProtection="1">
      <alignment horizontal="center" vertical="center"/>
      <protection/>
    </xf>
    <xf numFmtId="14"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178" fontId="10" fillId="8"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177" fontId="10" fillId="10" borderId="4" xfId="0" applyNumberFormat="1" applyFont="1" applyFill="1" applyBorder="1" applyAlignment="1" applyProtection="1">
      <alignment horizontal="center" vertical="center"/>
      <protection/>
    </xf>
    <xf numFmtId="49" fontId="9" fillId="4" borderId="4" xfId="0" applyNumberFormat="1" applyFont="1" applyFill="1" applyBorder="1" applyAlignment="1" applyProtection="1">
      <alignment horizontal="center" vertical="center"/>
      <protection/>
    </xf>
    <xf numFmtId="49" fontId="9" fillId="6" borderId="4" xfId="0" applyNumberFormat="1" applyFont="1" applyFill="1" applyBorder="1" applyAlignment="1" applyProtection="1">
      <alignment horizontal="center" vertical="center"/>
      <protection/>
    </xf>
    <xf numFmtId="49" fontId="9" fillId="7"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1" fontId="9" fillId="7" borderId="4" xfId="0" applyNumberFormat="1" applyFont="1" applyFill="1" applyBorder="1" applyAlignment="1" applyProtection="1">
      <alignment horizontal="center" vertical="center"/>
      <protection/>
    </xf>
    <xf numFmtId="178" fontId="8" fillId="7" borderId="4" xfId="0" applyNumberFormat="1" applyFont="1" applyFill="1" applyBorder="1" applyAlignment="1" applyProtection="1">
      <alignment horizontal="center" vertical="center"/>
      <protection/>
    </xf>
    <xf numFmtId="14" fontId="9" fillId="7" borderId="4" xfId="0" applyNumberFormat="1" applyFont="1" applyFill="1" applyBorder="1" applyAlignment="1" applyProtection="1">
      <alignment horizontal="center" vertical="center"/>
      <protection/>
    </xf>
    <xf numFmtId="1" fontId="8" fillId="7" borderId="4" xfId="0" applyNumberFormat="1" applyFont="1" applyFill="1" applyBorder="1" applyAlignment="1" applyProtection="1">
      <alignment horizontal="center" vertical="center"/>
      <protection/>
    </xf>
    <xf numFmtId="14" fontId="8" fillId="7" borderId="4" xfId="0" applyNumberFormat="1" applyFont="1" applyFill="1" applyBorder="1" applyAlignment="1" applyProtection="1">
      <alignment horizontal="center" vertical="center"/>
      <protection/>
    </xf>
    <xf numFmtId="49" fontId="9" fillId="8" borderId="4" xfId="0" applyNumberFormat="1" applyFont="1" applyFill="1" applyBorder="1" applyAlignment="1" applyProtection="1">
      <alignment horizontal="center" vertical="center"/>
      <protection/>
    </xf>
    <xf numFmtId="178" fontId="9" fillId="8" borderId="4" xfId="0" applyNumberFormat="1" applyFont="1" applyFill="1" applyBorder="1" applyAlignment="1" applyProtection="1">
      <alignment horizontal="center" vertical="center"/>
      <protection/>
    </xf>
    <xf numFmtId="178" fontId="9"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9" fillId="9" borderId="4" xfId="0" applyNumberFormat="1" applyFont="1" applyFill="1" applyBorder="1" applyAlignment="1" applyProtection="1">
      <alignment horizontal="center" vertical="center"/>
      <protection/>
    </xf>
    <xf numFmtId="49" fontId="9" fillId="10" borderId="4" xfId="0" applyNumberFormat="1" applyFont="1" applyFill="1" applyBorder="1" applyAlignment="1" applyProtection="1">
      <alignment horizontal="center" vertical="center"/>
      <protection/>
    </xf>
    <xf numFmtId="178" fontId="9" fillId="10" borderId="4" xfId="0" applyNumberFormat="1" applyFont="1" applyFill="1" applyBorder="1" applyAlignment="1" applyProtection="1">
      <alignment horizontal="center" vertical="center"/>
      <protection/>
    </xf>
    <xf numFmtId="1" fontId="9" fillId="10" borderId="4" xfId="0" applyNumberFormat="1" applyFont="1" applyFill="1" applyBorder="1" applyAlignment="1" applyProtection="1">
      <alignment horizontal="center" vertical="center"/>
      <protection/>
    </xf>
    <xf numFmtId="178" fontId="8" fillId="10"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1"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X547"/>
  <sheetViews>
    <sheetView workbookViewId="0" topLeftCell="A1"/>
  </sheetViews>
  <sheetFormatPr defaultRowHeight="12.75"/>
  <cols>
    <col min="1" max="50" width="8.88888888888889" customWidth="1"/>
  </cols>
  <sheetData>
    <row r="1" spans="1:50" ht="12.75">
      <c r="A1" t="s">
        <v>1073</v>
      </c>
      <c r="B1" t="s">
        <v>1073</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row>
    <row r="2" spans="1:50" ht="12.75">
      <c r="A2" t="s">
        <v>1076</v>
      </c>
      <c r="B2" t="s">
        <v>1503</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row>
    <row r="3" spans="1:50" ht="12.75">
      <c r="A3" t="s">
        <v>1069</v>
      </c>
      <c r="B3" t="s">
        <v>1504</v>
      </c>
      <c r="C3" t="s">
        <v>42</v>
      </c>
      <c r="D3" t="s">
        <v>42</v>
      </c>
      <c r="E3" t="s">
        <v>45</v>
      </c>
      <c r="F3" t="s">
        <v>53</v>
      </c>
      <c r="G3" t="s">
        <v>58</v>
      </c>
      <c r="H3" t="s">
        <v>65</v>
      </c>
      <c r="I3" t="s">
        <v>67</v>
      </c>
      <c r="J3" t="s">
        <v>69</v>
      </c>
      <c r="K3" t="s">
        <v>82</v>
      </c>
      <c r="L3" t="s">
        <v>90</v>
      </c>
      <c r="M3" t="s">
        <v>93</v>
      </c>
      <c r="N3" t="s">
        <v>119</v>
      </c>
      <c r="O3" t="s">
        <v>125</v>
      </c>
      <c r="P3" t="s">
        <v>665</v>
      </c>
      <c r="Q3" t="s">
        <v>667</v>
      </c>
      <c r="R3" t="s">
        <v>671</v>
      </c>
      <c r="S3" t="s">
        <v>679</v>
      </c>
      <c r="T3" t="s">
        <v>763</v>
      </c>
      <c r="U3" t="s">
        <v>771</v>
      </c>
      <c r="V3" t="s">
        <v>777</v>
      </c>
      <c r="W3" t="s">
        <v>780</v>
      </c>
      <c r="X3" t="s">
        <v>785</v>
      </c>
      <c r="Y3" t="s">
        <v>790</v>
      </c>
      <c r="Z3" t="s">
        <v>792</v>
      </c>
      <c r="AA3" t="s">
        <v>797</v>
      </c>
      <c r="AB3" t="s">
        <v>805</v>
      </c>
      <c r="AC3" t="s">
        <v>1067</v>
      </c>
      <c r="AD3" t="s">
        <v>1078</v>
      </c>
      <c r="AE3" t="s">
        <v>1175</v>
      </c>
      <c r="AF3" t="s">
        <v>1179</v>
      </c>
      <c r="AG3" t="s">
        <v>1189</v>
      </c>
      <c r="AH3" t="s">
        <v>1196</v>
      </c>
      <c r="AI3" t="s">
        <v>1200</v>
      </c>
      <c r="AJ3" t="s">
        <v>1207</v>
      </c>
      <c r="AK3" t="s">
        <v>1218</v>
      </c>
      <c r="AL3" t="s">
        <v>1220</v>
      </c>
      <c r="AM3" t="s">
        <v>1240</v>
      </c>
      <c r="AN3" t="s">
        <v>1365</v>
      </c>
      <c r="AO3" t="s">
        <v>1380</v>
      </c>
      <c r="AP3" t="s">
        <v>1383</v>
      </c>
      <c r="AQ3" t="s">
        <v>1385</v>
      </c>
      <c r="AR3" t="s">
        <v>1389</v>
      </c>
      <c r="AS3" t="s">
        <v>1391</v>
      </c>
      <c r="AT3" t="s">
        <v>1394</v>
      </c>
      <c r="AU3" t="s">
        <v>1395</v>
      </c>
      <c r="AV3" t="s">
        <v>1399</v>
      </c>
      <c r="AW3" t="s">
        <v>1401</v>
      </c>
      <c r="AX3" t="s">
        <v>1502</v>
      </c>
    </row>
    <row r="4" spans="1:50" ht="12.75">
      <c r="A4" t="s">
        <v>1075</v>
      </c>
      <c r="B4" t="s">
        <v>1505</v>
      </c>
      <c r="C4" t="s">
        <v>43</v>
      </c>
      <c r="E4" t="s">
        <v>46</v>
      </c>
      <c r="F4" t="s">
        <v>54</v>
      </c>
      <c r="G4" t="s">
        <v>59</v>
      </c>
      <c r="H4" t="s">
        <v>66</v>
      </c>
      <c r="I4" t="s">
        <v>68</v>
      </c>
      <c r="J4" t="s">
        <v>70</v>
      </c>
      <c r="K4" t="s">
        <v>83</v>
      </c>
      <c r="L4" t="s">
        <v>91</v>
      </c>
      <c r="M4" t="s">
        <v>94</v>
      </c>
      <c r="N4" t="s">
        <v>120</v>
      </c>
      <c r="O4" t="s">
        <v>126</v>
      </c>
      <c r="P4" t="s">
        <v>666</v>
      </c>
      <c r="Q4" t="s">
        <v>668</v>
      </c>
      <c r="R4" t="s">
        <v>672</v>
      </c>
      <c r="S4" t="s">
        <v>680</v>
      </c>
      <c r="T4" t="s">
        <v>764</v>
      </c>
      <c r="U4" t="s">
        <v>772</v>
      </c>
      <c r="V4" t="s">
        <v>778</v>
      </c>
      <c r="W4" t="s">
        <v>781</v>
      </c>
      <c r="X4" s="17" t="s">
        <v>786</v>
      </c>
      <c r="Y4" t="s">
        <v>791</v>
      </c>
      <c r="Z4" t="s">
        <v>793</v>
      </c>
      <c r="AA4" t="s">
        <v>798</v>
      </c>
      <c r="AB4" t="s">
        <v>806</v>
      </c>
      <c r="AC4" t="s">
        <v>1068</v>
      </c>
      <c r="AD4" t="s">
        <v>1079</v>
      </c>
      <c r="AE4" t="s">
        <v>799</v>
      </c>
      <c r="AF4" t="s">
        <v>1180</v>
      </c>
      <c r="AG4" t="s">
        <v>1190</v>
      </c>
      <c r="AH4" t="s">
        <v>1197</v>
      </c>
      <c r="AI4" t="s">
        <v>1201</v>
      </c>
      <c r="AJ4" t="s">
        <v>1208</v>
      </c>
      <c r="AK4" t="s">
        <v>1219</v>
      </c>
      <c r="AL4" t="s">
        <v>1221</v>
      </c>
      <c r="AM4" t="s">
        <v>1241</v>
      </c>
      <c r="AN4" t="s">
        <v>1366</v>
      </c>
      <c r="AO4" t="s">
        <v>1381</v>
      </c>
      <c r="AP4" t="s">
        <v>1384</v>
      </c>
      <c r="AQ4" t="s">
        <v>1386</v>
      </c>
      <c r="AR4" t="s">
        <v>1375</v>
      </c>
      <c r="AS4" t="s">
        <v>1392</v>
      </c>
      <c r="AT4" t="s">
        <v>1190</v>
      </c>
      <c r="AU4" t="s">
        <v>1396</v>
      </c>
      <c r="AV4" t="s">
        <v>1400</v>
      </c>
      <c r="AW4" t="s">
        <v>1402</v>
      </c>
      <c r="AX4" t="s">
        <v>41</v>
      </c>
    </row>
    <row r="5" spans="1:49" ht="12.75">
      <c r="A5" t="s">
        <v>1074</v>
      </c>
      <c r="B5" t="s">
        <v>1074</v>
      </c>
      <c r="C5" t="s">
        <v>44</v>
      </c>
      <c r="E5" t="s">
        <v>47</v>
      </c>
      <c r="F5" t="s">
        <v>55</v>
      </c>
      <c r="G5" t="s">
        <v>60</v>
      </c>
      <c r="J5" t="s">
        <v>71</v>
      </c>
      <c r="K5" t="s">
        <v>84</v>
      </c>
      <c r="L5" t="s">
        <v>92</v>
      </c>
      <c r="M5" t="s">
        <v>95</v>
      </c>
      <c r="N5" t="s">
        <v>121</v>
      </c>
      <c r="O5" t="s">
        <v>127</v>
      </c>
      <c r="Q5" t="s">
        <v>669</v>
      </c>
      <c r="R5" t="s">
        <v>673</v>
      </c>
      <c r="S5" t="s">
        <v>681</v>
      </c>
      <c r="T5" t="s">
        <v>765</v>
      </c>
      <c r="U5" t="s">
        <v>773</v>
      </c>
      <c r="V5" t="s">
        <v>779</v>
      </c>
      <c r="W5" t="s">
        <v>782</v>
      </c>
      <c r="X5" s="17" t="s">
        <v>787</v>
      </c>
      <c r="Z5" t="s">
        <v>794</v>
      </c>
      <c r="AA5" t="s">
        <v>799</v>
      </c>
      <c r="AB5" t="s">
        <v>764</v>
      </c>
      <c r="AC5" t="s">
        <v>1069</v>
      </c>
      <c r="AD5" t="s">
        <v>1080</v>
      </c>
      <c r="AE5" t="s">
        <v>1176</v>
      </c>
      <c r="AF5" t="s">
        <v>1181</v>
      </c>
      <c r="AG5" t="s">
        <v>1191</v>
      </c>
      <c r="AH5" t="s">
        <v>1198</v>
      </c>
      <c r="AI5" t="s">
        <v>1202</v>
      </c>
      <c r="AJ5" t="s">
        <v>1209</v>
      </c>
      <c r="AL5" t="s">
        <v>1222</v>
      </c>
      <c r="AM5" t="s">
        <v>1242</v>
      </c>
      <c r="AN5" t="s">
        <v>1367</v>
      </c>
      <c r="AO5" t="s">
        <v>1382</v>
      </c>
      <c r="AP5" t="s">
        <v>1375</v>
      </c>
      <c r="AQ5" t="s">
        <v>1387</v>
      </c>
      <c r="AR5" t="s">
        <v>1390</v>
      </c>
      <c r="AS5" t="s">
        <v>1393</v>
      </c>
      <c r="AT5" t="s">
        <v>1191</v>
      </c>
      <c r="AU5" t="s">
        <v>1397</v>
      </c>
      <c r="AV5" t="s">
        <v>1396</v>
      </c>
      <c r="AW5" t="s">
        <v>1403</v>
      </c>
    </row>
    <row r="6" spans="1:49" ht="12.75">
      <c r="A6" t="s">
        <v>1077</v>
      </c>
      <c r="B6" t="s">
        <v>1506</v>
      </c>
      <c r="E6" t="s">
        <v>48</v>
      </c>
      <c r="F6" t="s">
        <v>56</v>
      </c>
      <c r="G6" t="s">
        <v>61</v>
      </c>
      <c r="J6" t="s">
        <v>72</v>
      </c>
      <c r="K6" t="s">
        <v>85</v>
      </c>
      <c r="M6" t="s">
        <v>96</v>
      </c>
      <c r="N6" t="s">
        <v>122</v>
      </c>
      <c r="O6" t="s">
        <v>128</v>
      </c>
      <c r="Q6" t="s">
        <v>670</v>
      </c>
      <c r="R6" t="s">
        <v>674</v>
      </c>
      <c r="S6" t="s">
        <v>682</v>
      </c>
      <c r="T6" t="s">
        <v>766</v>
      </c>
      <c r="U6" t="s">
        <v>774</v>
      </c>
      <c r="W6" t="s">
        <v>783</v>
      </c>
      <c r="X6" s="17" t="s">
        <v>788</v>
      </c>
      <c r="Z6" t="s">
        <v>795</v>
      </c>
      <c r="AA6" t="s">
        <v>800</v>
      </c>
      <c r="AB6" t="s">
        <v>807</v>
      </c>
      <c r="AC6" t="s">
        <v>1070</v>
      </c>
      <c r="AD6" t="s">
        <v>1081</v>
      </c>
      <c r="AE6" t="s">
        <v>1177</v>
      </c>
      <c r="AF6" t="s">
        <v>1182</v>
      </c>
      <c r="AG6" t="s">
        <v>1192</v>
      </c>
      <c r="AH6" t="s">
        <v>1199</v>
      </c>
      <c r="AI6" t="s">
        <v>1203</v>
      </c>
      <c r="AJ6" t="s">
        <v>1210</v>
      </c>
      <c r="AL6" t="s">
        <v>1223</v>
      </c>
      <c r="AM6" t="s">
        <v>1243</v>
      </c>
      <c r="AN6" t="s">
        <v>1368</v>
      </c>
      <c r="AQ6" t="s">
        <v>1388</v>
      </c>
      <c r="AT6" t="s">
        <v>1192</v>
      </c>
      <c r="AU6" t="s">
        <v>1398</v>
      </c>
      <c r="AV6" t="s">
        <v>1397</v>
      </c>
      <c r="AW6" t="s">
        <v>1404</v>
      </c>
    </row>
    <row r="7" spans="1:49" ht="12.75">
      <c r="A7" t="s">
        <v>1070</v>
      </c>
      <c r="B7" t="s">
        <v>1507</v>
      </c>
      <c r="E7" t="s">
        <v>49</v>
      </c>
      <c r="F7" t="s">
        <v>57</v>
      </c>
      <c r="G7" t="s">
        <v>62</v>
      </c>
      <c r="J7" t="s">
        <v>73</v>
      </c>
      <c r="K7" t="s">
        <v>86</v>
      </c>
      <c r="M7" t="s">
        <v>97</v>
      </c>
      <c r="N7" t="s">
        <v>123</v>
      </c>
      <c r="O7" t="s">
        <v>129</v>
      </c>
      <c r="R7" t="s">
        <v>675</v>
      </c>
      <c r="S7" t="s">
        <v>683</v>
      </c>
      <c r="T7" t="s">
        <v>767</v>
      </c>
      <c r="U7" t="s">
        <v>775</v>
      </c>
      <c r="W7" t="s">
        <v>784</v>
      </c>
      <c r="X7" s="17" t="s">
        <v>789</v>
      </c>
      <c r="Z7" t="s">
        <v>796</v>
      </c>
      <c r="AA7" t="s">
        <v>801</v>
      </c>
      <c r="AB7" t="s">
        <v>808</v>
      </c>
      <c r="AC7" t="s">
        <v>1071</v>
      </c>
      <c r="AD7" t="s">
        <v>1082</v>
      </c>
      <c r="AE7" t="s">
        <v>801</v>
      </c>
      <c r="AF7" t="s">
        <v>1183</v>
      </c>
      <c r="AG7" t="s">
        <v>1193</v>
      </c>
      <c r="AI7" t="s">
        <v>1204</v>
      </c>
      <c r="AJ7" t="s">
        <v>1211</v>
      </c>
      <c r="AL7" t="s">
        <v>1224</v>
      </c>
      <c r="AM7" t="s">
        <v>1244</v>
      </c>
      <c r="AN7" t="s">
        <v>1369</v>
      </c>
      <c r="AT7" t="s">
        <v>1193</v>
      </c>
      <c r="AV7" t="s">
        <v>1398</v>
      </c>
      <c r="AW7" t="s">
        <v>1405</v>
      </c>
    </row>
    <row r="8" spans="1:49" ht="12.75">
      <c r="A8" t="s">
        <v>1072</v>
      </c>
      <c r="B8" t="s">
        <v>1508</v>
      </c>
      <c r="E8" t="s">
        <v>50</v>
      </c>
      <c r="G8" t="s">
        <v>63</v>
      </c>
      <c r="J8" t="s">
        <v>74</v>
      </c>
      <c r="K8" t="s">
        <v>87</v>
      </c>
      <c r="M8" t="s">
        <v>98</v>
      </c>
      <c r="N8" t="s">
        <v>124</v>
      </c>
      <c r="O8" t="s">
        <v>130</v>
      </c>
      <c r="R8" t="s">
        <v>676</v>
      </c>
      <c r="S8" t="s">
        <v>684</v>
      </c>
      <c r="T8" t="s">
        <v>768</v>
      </c>
      <c r="U8" t="s">
        <v>776</v>
      </c>
      <c r="AA8" t="s">
        <v>802</v>
      </c>
      <c r="AB8" t="s">
        <v>809</v>
      </c>
      <c r="AC8" t="s">
        <v>1072</v>
      </c>
      <c r="AD8" t="s">
        <v>1083</v>
      </c>
      <c r="AE8" t="s">
        <v>1178</v>
      </c>
      <c r="AF8" t="s">
        <v>1184</v>
      </c>
      <c r="AG8" t="s">
        <v>1194</v>
      </c>
      <c r="AI8" t="s">
        <v>1205</v>
      </c>
      <c r="AJ8" t="s">
        <v>1212</v>
      </c>
      <c r="AL8" t="s">
        <v>1225</v>
      </c>
      <c r="AM8" t="s">
        <v>1245</v>
      </c>
      <c r="AN8" t="s">
        <v>1370</v>
      </c>
      <c r="AT8" t="s">
        <v>1194</v>
      </c>
      <c r="AW8" t="s">
        <v>1406</v>
      </c>
    </row>
    <row r="9" spans="1:49" ht="12.75">
      <c r="A9" t="s">
        <v>1071</v>
      </c>
      <c r="B9" t="s">
        <v>1509</v>
      </c>
      <c r="E9" t="s">
        <v>51</v>
      </c>
      <c r="G9" t="s">
        <v>64</v>
      </c>
      <c r="J9" t="s">
        <v>75</v>
      </c>
      <c r="K9" t="s">
        <v>88</v>
      </c>
      <c r="M9" t="s">
        <v>99</v>
      </c>
      <c r="O9" t="s">
        <v>131</v>
      </c>
      <c r="R9" t="s">
        <v>677</v>
      </c>
      <c r="S9" t="s">
        <v>685</v>
      </c>
      <c r="T9" t="s">
        <v>769</v>
      </c>
      <c r="AA9" t="s">
        <v>803</v>
      </c>
      <c r="AB9" t="s">
        <v>810</v>
      </c>
      <c r="AC9" t="s">
        <v>1073</v>
      </c>
      <c r="AD9" t="s">
        <v>1084</v>
      </c>
      <c r="AF9" t="s">
        <v>1185</v>
      </c>
      <c r="AG9" t="s">
        <v>1195</v>
      </c>
      <c r="AI9" t="s">
        <v>1206</v>
      </c>
      <c r="AJ9" t="s">
        <v>1213</v>
      </c>
      <c r="AL9" t="s">
        <v>1226</v>
      </c>
      <c r="AM9" t="s">
        <v>1246</v>
      </c>
      <c r="AN9" t="s">
        <v>1371</v>
      </c>
      <c r="AT9" t="s">
        <v>1195</v>
      </c>
      <c r="AW9" t="s">
        <v>1407</v>
      </c>
    </row>
    <row r="10" spans="1:49" ht="12.75">
      <c r="A10" t="s">
        <v>1068</v>
      </c>
      <c r="B10" t="s">
        <v>1068</v>
      </c>
      <c r="E10" t="s">
        <v>52</v>
      </c>
      <c r="J10" t="s">
        <v>76</v>
      </c>
      <c r="K10" t="s">
        <v>89</v>
      </c>
      <c r="M10" t="s">
        <v>100</v>
      </c>
      <c r="O10" t="s">
        <v>132</v>
      </c>
      <c r="R10" t="s">
        <v>678</v>
      </c>
      <c r="S10" t="s">
        <v>686</v>
      </c>
      <c r="T10" t="s">
        <v>770</v>
      </c>
      <c r="AA10" t="s">
        <v>804</v>
      </c>
      <c r="AB10" t="s">
        <v>811</v>
      </c>
      <c r="AC10" t="s">
        <v>1074</v>
      </c>
      <c r="AD10" t="s">
        <v>1085</v>
      </c>
      <c r="AF10" t="s">
        <v>1186</v>
      </c>
      <c r="AI10" t="s">
        <v>628</v>
      </c>
      <c r="AJ10" t="s">
        <v>1214</v>
      </c>
      <c r="AL10" t="s">
        <v>1227</v>
      </c>
      <c r="AM10" t="s">
        <v>1247</v>
      </c>
      <c r="AN10" t="s">
        <v>1372</v>
      </c>
      <c r="AW10" t="s">
        <v>1408</v>
      </c>
    </row>
    <row r="11" spans="10:49" ht="12.75">
      <c r="J11" t="s">
        <v>77</v>
      </c>
      <c r="M11" t="s">
        <v>101</v>
      </c>
      <c r="O11" t="s">
        <v>133</v>
      </c>
      <c r="S11" t="s">
        <v>687</v>
      </c>
      <c r="AB11" t="s">
        <v>812</v>
      </c>
      <c r="AC11" t="s">
        <v>1075</v>
      </c>
      <c r="AD11" t="s">
        <v>1086</v>
      </c>
      <c r="AF11" t="s">
        <v>1187</v>
      </c>
      <c r="AJ11" t="s">
        <v>1215</v>
      </c>
      <c r="AL11" t="s">
        <v>1228</v>
      </c>
      <c r="AM11" t="s">
        <v>1248</v>
      </c>
      <c r="AN11" t="s">
        <v>1373</v>
      </c>
      <c r="AW11" t="s">
        <v>1409</v>
      </c>
    </row>
    <row r="12" spans="10:49" ht="12.75">
      <c r="J12" t="s">
        <v>78</v>
      </c>
      <c r="M12" t="s">
        <v>102</v>
      </c>
      <c r="O12" t="s">
        <v>134</v>
      </c>
      <c r="S12" t="s">
        <v>688</v>
      </c>
      <c r="AB12" t="s">
        <v>813</v>
      </c>
      <c r="AC12" t="s">
        <v>1076</v>
      </c>
      <c r="AD12" t="s">
        <v>1087</v>
      </c>
      <c r="AF12" t="s">
        <v>1188</v>
      </c>
      <c r="AJ12" t="s">
        <v>1216</v>
      </c>
      <c r="AL12" t="s">
        <v>1229</v>
      </c>
      <c r="AM12" t="s">
        <v>1249</v>
      </c>
      <c r="AN12" t="s">
        <v>1374</v>
      </c>
      <c r="AW12" t="s">
        <v>1410</v>
      </c>
    </row>
    <row r="13" spans="10:49" ht="12.75">
      <c r="J13" t="s">
        <v>79</v>
      </c>
      <c r="M13" t="s">
        <v>103</v>
      </c>
      <c r="O13" t="s">
        <v>135</v>
      </c>
      <c r="S13" t="s">
        <v>689</v>
      </c>
      <c r="AB13" t="s">
        <v>814</v>
      </c>
      <c r="AC13" t="s">
        <v>1077</v>
      </c>
      <c r="AD13" t="s">
        <v>1088</v>
      </c>
      <c r="AJ13" t="s">
        <v>1217</v>
      </c>
      <c r="AL13" t="s">
        <v>1230</v>
      </c>
      <c r="AM13" t="s">
        <v>1250</v>
      </c>
      <c r="AN13" t="s">
        <v>1375</v>
      </c>
      <c r="AW13" t="s">
        <v>1411</v>
      </c>
    </row>
    <row r="14" spans="10:49" ht="12.75">
      <c r="J14" t="s">
        <v>80</v>
      </c>
      <c r="M14" t="s">
        <v>104</v>
      </c>
      <c r="O14" t="s">
        <v>136</v>
      </c>
      <c r="S14" t="s">
        <v>690</v>
      </c>
      <c r="AB14" t="s">
        <v>815</v>
      </c>
      <c r="AD14" t="s">
        <v>1089</v>
      </c>
      <c r="AL14" t="s">
        <v>1231</v>
      </c>
      <c r="AM14" t="s">
        <v>1251</v>
      </c>
      <c r="AN14" t="s">
        <v>1376</v>
      </c>
      <c r="AW14" t="s">
        <v>1412</v>
      </c>
    </row>
    <row r="15" spans="10:49" ht="12.75">
      <c r="J15" t="s">
        <v>81</v>
      </c>
      <c r="M15" t="s">
        <v>105</v>
      </c>
      <c r="O15" t="s">
        <v>137</v>
      </c>
      <c r="S15" t="s">
        <v>691</v>
      </c>
      <c r="AB15" t="s">
        <v>816</v>
      </c>
      <c r="AD15" t="s">
        <v>1090</v>
      </c>
      <c r="AL15" t="s">
        <v>1232</v>
      </c>
      <c r="AM15" t="s">
        <v>1252</v>
      </c>
      <c r="AN15" t="s">
        <v>1377</v>
      </c>
      <c r="AW15" t="s">
        <v>1413</v>
      </c>
    </row>
    <row r="16" spans="13:49" ht="12.75">
      <c r="M16" t="s">
        <v>106</v>
      </c>
      <c r="O16" t="s">
        <v>138</v>
      </c>
      <c r="S16" t="s">
        <v>692</v>
      </c>
      <c r="AB16" t="s">
        <v>817</v>
      </c>
      <c r="AD16" t="s">
        <v>1091</v>
      </c>
      <c r="AL16" t="s">
        <v>1233</v>
      </c>
      <c r="AM16" t="s">
        <v>1253</v>
      </c>
      <c r="AN16" t="s">
        <v>1378</v>
      </c>
      <c r="AW16" t="s">
        <v>1414</v>
      </c>
    </row>
    <row r="17" spans="13:49" ht="12.75">
      <c r="M17" t="s">
        <v>107</v>
      </c>
      <c r="O17" t="s">
        <v>139</v>
      </c>
      <c r="S17" t="s">
        <v>693</v>
      </c>
      <c r="AB17" t="s">
        <v>818</v>
      </c>
      <c r="AD17" t="s">
        <v>1092</v>
      </c>
      <c r="AL17" t="s">
        <v>1234</v>
      </c>
      <c r="AM17" t="s">
        <v>1254</v>
      </c>
      <c r="AN17" t="s">
        <v>1379</v>
      </c>
      <c r="AW17" t="s">
        <v>1415</v>
      </c>
    </row>
    <row r="18" spans="13:49" ht="12.75">
      <c r="M18" t="s">
        <v>108</v>
      </c>
      <c r="O18" t="s">
        <v>140</v>
      </c>
      <c r="S18" t="s">
        <v>694</v>
      </c>
      <c r="AB18" t="s">
        <v>819</v>
      </c>
      <c r="AD18" t="s">
        <v>1093</v>
      </c>
      <c r="AL18" t="s">
        <v>1235</v>
      </c>
      <c r="AM18" t="s">
        <v>1255</v>
      </c>
      <c r="AW18" t="s">
        <v>1416</v>
      </c>
    </row>
    <row r="19" spans="13:49" ht="12.75">
      <c r="M19" t="s">
        <v>108</v>
      </c>
      <c r="O19" t="s">
        <v>141</v>
      </c>
      <c r="S19" t="s">
        <v>695</v>
      </c>
      <c r="AB19" t="s">
        <v>820</v>
      </c>
      <c r="AD19" t="s">
        <v>1094</v>
      </c>
      <c r="AL19" t="s">
        <v>1236</v>
      </c>
      <c r="AM19" t="s">
        <v>1256</v>
      </c>
      <c r="AW19" t="s">
        <v>1417</v>
      </c>
    </row>
    <row r="20" spans="13:49" ht="12.75">
      <c r="M20" t="s">
        <v>109</v>
      </c>
      <c r="O20" t="s">
        <v>142</v>
      </c>
      <c r="S20" t="s">
        <v>696</v>
      </c>
      <c r="AB20" t="s">
        <v>821</v>
      </c>
      <c r="AD20" t="s">
        <v>1095</v>
      </c>
      <c r="AL20" t="s">
        <v>1237</v>
      </c>
      <c r="AM20" t="s">
        <v>1257</v>
      </c>
      <c r="AW20" t="s">
        <v>1418</v>
      </c>
    </row>
    <row r="21" spans="13:49" ht="12.75">
      <c r="M21" t="s">
        <v>110</v>
      </c>
      <c r="O21" t="s">
        <v>143</v>
      </c>
      <c r="S21" t="s">
        <v>697</v>
      </c>
      <c r="AB21" t="s">
        <v>822</v>
      </c>
      <c r="AD21" s="17" t="s">
        <v>1096</v>
      </c>
      <c r="AL21" t="s">
        <v>1238</v>
      </c>
      <c r="AM21" t="s">
        <v>1258</v>
      </c>
      <c r="AW21" t="s">
        <v>1419</v>
      </c>
    </row>
    <row r="22" spans="13:49" ht="12.75">
      <c r="M22" t="s">
        <v>111</v>
      </c>
      <c r="O22" t="s">
        <v>144</v>
      </c>
      <c r="S22" t="s">
        <v>698</v>
      </c>
      <c r="AB22" t="s">
        <v>823</v>
      </c>
      <c r="AD22" s="17" t="s">
        <v>1097</v>
      </c>
      <c r="AL22" t="s">
        <v>1239</v>
      </c>
      <c r="AM22" t="s">
        <v>1259</v>
      </c>
      <c r="AW22" t="s">
        <v>1420</v>
      </c>
    </row>
    <row r="23" spans="13:49" ht="12.75">
      <c r="M23" t="s">
        <v>112</v>
      </c>
      <c r="O23" t="s">
        <v>145</v>
      </c>
      <c r="S23" t="s">
        <v>699</v>
      </c>
      <c r="AB23" t="s">
        <v>824</v>
      </c>
      <c r="AD23" t="s">
        <v>1098</v>
      </c>
      <c r="AM23" t="s">
        <v>1260</v>
      </c>
      <c r="AW23" t="s">
        <v>1421</v>
      </c>
    </row>
    <row r="24" spans="13:49" ht="12.75">
      <c r="M24" t="s">
        <v>113</v>
      </c>
      <c r="O24" t="s">
        <v>146</v>
      </c>
      <c r="S24" t="s">
        <v>700</v>
      </c>
      <c r="AB24" t="s">
        <v>825</v>
      </c>
      <c r="AD24" t="s">
        <v>1099</v>
      </c>
      <c r="AM24" t="s">
        <v>1261</v>
      </c>
      <c r="AW24" t="s">
        <v>1422</v>
      </c>
    </row>
    <row r="25" spans="13:49" ht="12.75">
      <c r="M25" t="s">
        <v>114</v>
      </c>
      <c r="O25" t="s">
        <v>147</v>
      </c>
      <c r="S25" t="s">
        <v>701</v>
      </c>
      <c r="AB25" t="s">
        <v>826</v>
      </c>
      <c r="AD25" t="s">
        <v>1100</v>
      </c>
      <c r="AM25" t="s">
        <v>1262</v>
      </c>
      <c r="AW25" t="s">
        <v>1423</v>
      </c>
    </row>
    <row r="26" spans="13:49" ht="12.75">
      <c r="M26" t="s">
        <v>115</v>
      </c>
      <c r="O26" t="s">
        <v>148</v>
      </c>
      <c r="S26" t="s">
        <v>702</v>
      </c>
      <c r="AB26" t="s">
        <v>827</v>
      </c>
      <c r="AD26" t="s">
        <v>1101</v>
      </c>
      <c r="AM26" t="s">
        <v>1263</v>
      </c>
      <c r="AW26" t="s">
        <v>1424</v>
      </c>
    </row>
    <row r="27" spans="13:49" ht="12.75">
      <c r="M27" t="s">
        <v>116</v>
      </c>
      <c r="O27" t="s">
        <v>149</v>
      </c>
      <c r="S27" t="s">
        <v>703</v>
      </c>
      <c r="AB27" t="s">
        <v>828</v>
      </c>
      <c r="AD27" t="s">
        <v>1102</v>
      </c>
      <c r="AM27" t="s">
        <v>1264</v>
      </c>
      <c r="AW27" t="s">
        <v>1425</v>
      </c>
    </row>
    <row r="28" spans="13:49" ht="12.75">
      <c r="M28" t="s">
        <v>117</v>
      </c>
      <c r="O28" t="s">
        <v>150</v>
      </c>
      <c r="S28" t="s">
        <v>704</v>
      </c>
      <c r="AB28" t="s">
        <v>829</v>
      </c>
      <c r="AD28" t="s">
        <v>1103</v>
      </c>
      <c r="AM28" t="s">
        <v>1265</v>
      </c>
      <c r="AW28" t="s">
        <v>1426</v>
      </c>
    </row>
    <row r="29" spans="13:49" ht="12.75">
      <c r="M29" t="s">
        <v>118</v>
      </c>
      <c r="O29" t="s">
        <v>151</v>
      </c>
      <c r="S29" t="s">
        <v>705</v>
      </c>
      <c r="AB29" t="s">
        <v>830</v>
      </c>
      <c r="AD29" t="s">
        <v>1104</v>
      </c>
      <c r="AM29" t="s">
        <v>1266</v>
      </c>
      <c r="AW29" t="s">
        <v>1427</v>
      </c>
    </row>
    <row r="30" spans="15:49" ht="12.75">
      <c r="O30" t="s">
        <v>152</v>
      </c>
      <c r="S30" t="s">
        <v>706</v>
      </c>
      <c r="AB30" t="s">
        <v>831</v>
      </c>
      <c r="AD30" t="s">
        <v>1105</v>
      </c>
      <c r="AM30" t="s">
        <v>1267</v>
      </c>
      <c r="AW30" t="s">
        <v>1428</v>
      </c>
    </row>
    <row r="31" spans="15:49" ht="12.75">
      <c r="O31" t="s">
        <v>153</v>
      </c>
      <c r="S31" t="s">
        <v>707</v>
      </c>
      <c r="AB31" t="s">
        <v>832</v>
      </c>
      <c r="AD31" t="s">
        <v>1106</v>
      </c>
      <c r="AM31" t="s">
        <v>1268</v>
      </c>
      <c r="AW31" t="s">
        <v>1429</v>
      </c>
    </row>
    <row r="32" spans="15:49" ht="12.75">
      <c r="O32" t="s">
        <v>154</v>
      </c>
      <c r="S32" t="s">
        <v>708</v>
      </c>
      <c r="AB32" t="s">
        <v>833</v>
      </c>
      <c r="AD32" t="s">
        <v>1107</v>
      </c>
      <c r="AM32" t="s">
        <v>1269</v>
      </c>
      <c r="AW32" t="s">
        <v>1430</v>
      </c>
    </row>
    <row r="33" spans="15:49" ht="12.75">
      <c r="O33" t="s">
        <v>155</v>
      </c>
      <c r="S33" t="s">
        <v>709</v>
      </c>
      <c r="AB33" t="s">
        <v>834</v>
      </c>
      <c r="AD33" t="s">
        <v>1108</v>
      </c>
      <c r="AM33" t="s">
        <v>1270</v>
      </c>
      <c r="AW33" t="s">
        <v>1431</v>
      </c>
    </row>
    <row r="34" spans="15:49" ht="12.75">
      <c r="O34" t="s">
        <v>156</v>
      </c>
      <c r="S34" t="s">
        <v>710</v>
      </c>
      <c r="AB34" t="s">
        <v>835</v>
      </c>
      <c r="AD34" t="s">
        <v>1109</v>
      </c>
      <c r="AM34" t="s">
        <v>1271</v>
      </c>
      <c r="AW34" t="s">
        <v>1432</v>
      </c>
    </row>
    <row r="35" spans="15:49" ht="12.75">
      <c r="O35" t="s">
        <v>157</v>
      </c>
      <c r="S35" t="s">
        <v>711</v>
      </c>
      <c r="AB35" t="s">
        <v>836</v>
      </c>
      <c r="AD35" t="s">
        <v>1110</v>
      </c>
      <c r="AM35" t="s">
        <v>1272</v>
      </c>
      <c r="AW35" t="s">
        <v>1433</v>
      </c>
    </row>
    <row r="36" spans="15:49" ht="12.75">
      <c r="O36" t="s">
        <v>158</v>
      </c>
      <c r="S36" t="s">
        <v>712</v>
      </c>
      <c r="AB36" t="s">
        <v>765</v>
      </c>
      <c r="AD36" t="s">
        <v>1111</v>
      </c>
      <c r="AM36" t="s">
        <v>1273</v>
      </c>
      <c r="AW36" t="s">
        <v>1434</v>
      </c>
    </row>
    <row r="37" spans="15:49" ht="12.75">
      <c r="O37" t="s">
        <v>159</v>
      </c>
      <c r="S37" t="s">
        <v>713</v>
      </c>
      <c r="AB37" t="s">
        <v>837</v>
      </c>
      <c r="AD37" t="s">
        <v>1112</v>
      </c>
      <c r="AM37" t="s">
        <v>1274</v>
      </c>
      <c r="AW37" t="s">
        <v>1435</v>
      </c>
    </row>
    <row r="38" spans="15:49" ht="12.75">
      <c r="O38" t="s">
        <v>160</v>
      </c>
      <c r="S38" t="s">
        <v>714</v>
      </c>
      <c r="AB38" t="s">
        <v>838</v>
      </c>
      <c r="AD38" t="s">
        <v>1113</v>
      </c>
      <c r="AM38" t="s">
        <v>1275</v>
      </c>
      <c r="AW38" t="s">
        <v>1436</v>
      </c>
    </row>
    <row r="39" spans="15:49" ht="12.75">
      <c r="O39" t="s">
        <v>161</v>
      </c>
      <c r="S39" t="s">
        <v>715</v>
      </c>
      <c r="AB39" t="s">
        <v>839</v>
      </c>
      <c r="AD39" t="s">
        <v>1114</v>
      </c>
      <c r="AM39" t="s">
        <v>1276</v>
      </c>
      <c r="AW39" t="s">
        <v>1437</v>
      </c>
    </row>
    <row r="40" spans="15:49" ht="12.75">
      <c r="O40" t="s">
        <v>162</v>
      </c>
      <c r="S40" t="s">
        <v>716</v>
      </c>
      <c r="AB40" t="s">
        <v>840</v>
      </c>
      <c r="AD40" t="s">
        <v>1115</v>
      </c>
      <c r="AM40" t="s">
        <v>1277</v>
      </c>
      <c r="AW40" t="s">
        <v>1438</v>
      </c>
    </row>
    <row r="41" spans="15:49" ht="12.75">
      <c r="O41" t="s">
        <v>163</v>
      </c>
      <c r="S41" t="s">
        <v>717</v>
      </c>
      <c r="AB41" t="s">
        <v>841</v>
      </c>
      <c r="AD41" t="s">
        <v>1116</v>
      </c>
      <c r="AM41" t="s">
        <v>1278</v>
      </c>
      <c r="AW41" t="s">
        <v>1439</v>
      </c>
    </row>
    <row r="42" spans="15:49" ht="12.75">
      <c r="O42" t="s">
        <v>164</v>
      </c>
      <c r="S42" t="s">
        <v>718</v>
      </c>
      <c r="AB42" t="s">
        <v>842</v>
      </c>
      <c r="AD42" t="s">
        <v>1117</v>
      </c>
      <c r="AM42" t="s">
        <v>1279</v>
      </c>
      <c r="AW42" t="s">
        <v>1440</v>
      </c>
    </row>
    <row r="43" spans="15:49" ht="12.75">
      <c r="O43" t="s">
        <v>165</v>
      </c>
      <c r="S43" t="s">
        <v>719</v>
      </c>
      <c r="AB43" t="s">
        <v>843</v>
      </c>
      <c r="AD43" t="s">
        <v>1118</v>
      </c>
      <c r="AM43" t="s">
        <v>1280</v>
      </c>
      <c r="AW43" t="s">
        <v>1441</v>
      </c>
    </row>
    <row r="44" spans="15:49" ht="12.75">
      <c r="O44" t="s">
        <v>166</v>
      </c>
      <c r="S44" t="s">
        <v>720</v>
      </c>
      <c r="AB44" t="s">
        <v>844</v>
      </c>
      <c r="AD44" t="s">
        <v>1119</v>
      </c>
      <c r="AM44" t="s">
        <v>1281</v>
      </c>
      <c r="AW44" t="s">
        <v>1442</v>
      </c>
    </row>
    <row r="45" spans="15:49" ht="12.75">
      <c r="O45" t="s">
        <v>167</v>
      </c>
      <c r="S45" t="s">
        <v>721</v>
      </c>
      <c r="AB45" t="s">
        <v>845</v>
      </c>
      <c r="AD45" t="s">
        <v>1120</v>
      </c>
      <c r="AM45" t="s">
        <v>1282</v>
      </c>
      <c r="AW45" t="s">
        <v>1443</v>
      </c>
    </row>
    <row r="46" spans="15:49" ht="12.75">
      <c r="O46" t="s">
        <v>168</v>
      </c>
      <c r="S46" t="s">
        <v>722</v>
      </c>
      <c r="AB46" t="s">
        <v>846</v>
      </c>
      <c r="AD46" t="s">
        <v>1121</v>
      </c>
      <c r="AM46" t="s">
        <v>1283</v>
      </c>
      <c r="AW46" t="s">
        <v>1444</v>
      </c>
    </row>
    <row r="47" spans="15:49" ht="12.75">
      <c r="O47" t="s">
        <v>169</v>
      </c>
      <c r="S47" t="s">
        <v>723</v>
      </c>
      <c r="AB47" t="s">
        <v>847</v>
      </c>
      <c r="AD47" t="s">
        <v>1122</v>
      </c>
      <c r="AM47" t="s">
        <v>1284</v>
      </c>
      <c r="AW47" t="s">
        <v>1445</v>
      </c>
    </row>
    <row r="48" spans="15:49" ht="12.75">
      <c r="O48" t="s">
        <v>170</v>
      </c>
      <c r="S48" t="s">
        <v>724</v>
      </c>
      <c r="AB48" t="s">
        <v>848</v>
      </c>
      <c r="AD48" t="s">
        <v>1123</v>
      </c>
      <c r="AM48" t="s">
        <v>1285</v>
      </c>
      <c r="AW48" t="s">
        <v>1446</v>
      </c>
    </row>
    <row r="49" spans="15:49" ht="12.75">
      <c r="O49" t="s">
        <v>171</v>
      </c>
      <c r="S49" t="s">
        <v>725</v>
      </c>
      <c r="AB49" t="s">
        <v>849</v>
      </c>
      <c r="AD49" t="s">
        <v>1124</v>
      </c>
      <c r="AM49" t="s">
        <v>1286</v>
      </c>
      <c r="AW49" t="s">
        <v>1447</v>
      </c>
    </row>
    <row r="50" spans="15:49" ht="12.75">
      <c r="O50" t="s">
        <v>172</v>
      </c>
      <c r="S50" t="s">
        <v>726</v>
      </c>
      <c r="AB50" t="s">
        <v>850</v>
      </c>
      <c r="AD50" t="s">
        <v>1125</v>
      </c>
      <c r="AM50" t="s">
        <v>1287</v>
      </c>
      <c r="AW50" t="s">
        <v>1448</v>
      </c>
    </row>
    <row r="51" spans="15:49" ht="12.75">
      <c r="O51" t="s">
        <v>173</v>
      </c>
      <c r="S51" t="s">
        <v>727</v>
      </c>
      <c r="AB51" t="s">
        <v>851</v>
      </c>
      <c r="AD51" t="s">
        <v>1126</v>
      </c>
      <c r="AM51" t="s">
        <v>1288</v>
      </c>
      <c r="AW51" t="s">
        <v>1449</v>
      </c>
    </row>
    <row r="52" spans="15:49" ht="12.75">
      <c r="O52" t="s">
        <v>174</v>
      </c>
      <c r="S52" t="s">
        <v>728</v>
      </c>
      <c r="AB52" t="s">
        <v>852</v>
      </c>
      <c r="AD52" t="s">
        <v>1127</v>
      </c>
      <c r="AM52" t="s">
        <v>1289</v>
      </c>
      <c r="AW52" t="s">
        <v>1450</v>
      </c>
    </row>
    <row r="53" spans="15:49" ht="12.75">
      <c r="O53" t="s">
        <v>175</v>
      </c>
      <c r="S53" t="s">
        <v>729</v>
      </c>
      <c r="AB53" t="s">
        <v>853</v>
      </c>
      <c r="AD53" t="s">
        <v>1128</v>
      </c>
      <c r="AM53" t="s">
        <v>1290</v>
      </c>
      <c r="AW53" t="s">
        <v>1451</v>
      </c>
    </row>
    <row r="54" spans="15:49" ht="12.75">
      <c r="O54" t="s">
        <v>176</v>
      </c>
      <c r="S54" t="s">
        <v>730</v>
      </c>
      <c r="AB54" t="s">
        <v>854</v>
      </c>
      <c r="AD54" t="s">
        <v>1129</v>
      </c>
      <c r="AM54" t="s">
        <v>1291</v>
      </c>
      <c r="AW54" t="s">
        <v>1452</v>
      </c>
    </row>
    <row r="55" spans="15:49" ht="12.75">
      <c r="O55" t="s">
        <v>177</v>
      </c>
      <c r="S55" t="s">
        <v>731</v>
      </c>
      <c r="AB55" t="s">
        <v>855</v>
      </c>
      <c r="AD55" t="s">
        <v>1130</v>
      </c>
      <c r="AM55" t="s">
        <v>1292</v>
      </c>
      <c r="AW55" t="s">
        <v>1453</v>
      </c>
    </row>
    <row r="56" spans="15:49" ht="12.75">
      <c r="O56" t="s">
        <v>178</v>
      </c>
      <c r="S56" t="s">
        <v>732</v>
      </c>
      <c r="AB56" t="s">
        <v>856</v>
      </c>
      <c r="AD56" t="s">
        <v>1131</v>
      </c>
      <c r="AM56" t="s">
        <v>1293</v>
      </c>
      <c r="AW56" t="s">
        <v>1454</v>
      </c>
    </row>
    <row r="57" spans="15:49" ht="12.75">
      <c r="O57" t="s">
        <v>179</v>
      </c>
      <c r="S57" t="s">
        <v>733</v>
      </c>
      <c r="AB57" t="s">
        <v>857</v>
      </c>
      <c r="AD57" t="s">
        <v>1132</v>
      </c>
      <c r="AM57" t="s">
        <v>1294</v>
      </c>
      <c r="AW57" t="s">
        <v>1455</v>
      </c>
    </row>
    <row r="58" spans="15:49" ht="12.75">
      <c r="O58" t="s">
        <v>180</v>
      </c>
      <c r="S58" t="s">
        <v>734</v>
      </c>
      <c r="AB58" t="s">
        <v>858</v>
      </c>
      <c r="AD58" t="s">
        <v>1133</v>
      </c>
      <c r="AM58" t="s">
        <v>1295</v>
      </c>
      <c r="AW58" t="s">
        <v>1456</v>
      </c>
    </row>
    <row r="59" spans="15:49" ht="12.75">
      <c r="O59" t="s">
        <v>181</v>
      </c>
      <c r="S59" t="s">
        <v>735</v>
      </c>
      <c r="AB59" t="s">
        <v>859</v>
      </c>
      <c r="AD59" t="s">
        <v>1134</v>
      </c>
      <c r="AM59" t="s">
        <v>1296</v>
      </c>
      <c r="AW59" t="s">
        <v>1457</v>
      </c>
    </row>
    <row r="60" spans="15:49" ht="12.75">
      <c r="O60" t="s">
        <v>182</v>
      </c>
      <c r="S60" t="s">
        <v>736</v>
      </c>
      <c r="AB60" t="s">
        <v>860</v>
      </c>
      <c r="AD60" t="s">
        <v>1135</v>
      </c>
      <c r="AM60" t="s">
        <v>1297</v>
      </c>
      <c r="AW60" t="s">
        <v>1458</v>
      </c>
    </row>
    <row r="61" spans="15:49" ht="12.75">
      <c r="O61" t="s">
        <v>183</v>
      </c>
      <c r="S61" t="s">
        <v>737</v>
      </c>
      <c r="AB61" t="s">
        <v>861</v>
      </c>
      <c r="AD61" t="s">
        <v>1136</v>
      </c>
      <c r="AM61" t="s">
        <v>1298</v>
      </c>
      <c r="AW61" t="s">
        <v>1459</v>
      </c>
    </row>
    <row r="62" spans="15:49" ht="12.75">
      <c r="O62" t="s">
        <v>184</v>
      </c>
      <c r="S62" t="s">
        <v>738</v>
      </c>
      <c r="AB62" t="s">
        <v>862</v>
      </c>
      <c r="AD62" t="s">
        <v>1137</v>
      </c>
      <c r="AM62" t="s">
        <v>1299</v>
      </c>
      <c r="AW62" t="s">
        <v>1460</v>
      </c>
    </row>
    <row r="63" spans="15:49" ht="12.75">
      <c r="O63" t="s">
        <v>185</v>
      </c>
      <c r="S63" t="s">
        <v>739</v>
      </c>
      <c r="AB63" t="s">
        <v>863</v>
      </c>
      <c r="AD63" t="s">
        <v>1138</v>
      </c>
      <c r="AM63" t="s">
        <v>1300</v>
      </c>
      <c r="AW63" t="s">
        <v>1461</v>
      </c>
    </row>
    <row r="64" spans="15:49" ht="12.75">
      <c r="O64" t="s">
        <v>186</v>
      </c>
      <c r="S64" t="s">
        <v>740</v>
      </c>
      <c r="AB64" t="s">
        <v>864</v>
      </c>
      <c r="AD64" t="s">
        <v>1139</v>
      </c>
      <c r="AM64" t="s">
        <v>1301</v>
      </c>
      <c r="AW64" t="s">
        <v>1462</v>
      </c>
    </row>
    <row r="65" spans="15:49" ht="12.75">
      <c r="O65" t="s">
        <v>187</v>
      </c>
      <c r="S65" t="s">
        <v>741</v>
      </c>
      <c r="AB65" t="s">
        <v>865</v>
      </c>
      <c r="AD65" t="s">
        <v>1140</v>
      </c>
      <c r="AM65" t="s">
        <v>1302</v>
      </c>
      <c r="AW65" t="s">
        <v>1463</v>
      </c>
    </row>
    <row r="66" spans="15:49" ht="12.75">
      <c r="O66" t="s">
        <v>188</v>
      </c>
      <c r="S66" t="s">
        <v>742</v>
      </c>
      <c r="AB66" t="s">
        <v>866</v>
      </c>
      <c r="AD66" t="s">
        <v>1141</v>
      </c>
      <c r="AM66" t="s">
        <v>1303</v>
      </c>
      <c r="AW66" t="s">
        <v>1464</v>
      </c>
    </row>
    <row r="67" spans="15:49" ht="12.75">
      <c r="O67" t="s">
        <v>189</v>
      </c>
      <c r="S67" t="s">
        <v>114</v>
      </c>
      <c r="AB67" t="s">
        <v>867</v>
      </c>
      <c r="AD67" t="s">
        <v>1142</v>
      </c>
      <c r="AM67" t="s">
        <v>1304</v>
      </c>
      <c r="AW67" t="s">
        <v>1465</v>
      </c>
    </row>
    <row r="68" spans="15:49" ht="12.75">
      <c r="O68" t="s">
        <v>190</v>
      </c>
      <c r="S68" t="s">
        <v>743</v>
      </c>
      <c r="AB68" t="s">
        <v>868</v>
      </c>
      <c r="AD68" t="s">
        <v>1143</v>
      </c>
      <c r="AM68" t="s">
        <v>1305</v>
      </c>
      <c r="AW68" t="s">
        <v>1466</v>
      </c>
    </row>
    <row r="69" spans="15:49" ht="12.75">
      <c r="O69" t="s">
        <v>191</v>
      </c>
      <c r="S69" t="s">
        <v>744</v>
      </c>
      <c r="AB69" t="s">
        <v>869</v>
      </c>
      <c r="AD69" t="s">
        <v>1144</v>
      </c>
      <c r="AM69" t="s">
        <v>1306</v>
      </c>
      <c r="AW69" t="s">
        <v>1467</v>
      </c>
    </row>
    <row r="70" spans="15:49" ht="12.75">
      <c r="O70" t="s">
        <v>192</v>
      </c>
      <c r="S70" t="s">
        <v>745</v>
      </c>
      <c r="AB70" t="s">
        <v>870</v>
      </c>
      <c r="AD70" t="s">
        <v>1145</v>
      </c>
      <c r="AM70" t="s">
        <v>1307</v>
      </c>
      <c r="AW70" t="s">
        <v>1468</v>
      </c>
    </row>
    <row r="71" spans="15:49" ht="12.75">
      <c r="O71" t="s">
        <v>193</v>
      </c>
      <c r="S71" t="s">
        <v>746</v>
      </c>
      <c r="AB71" t="s">
        <v>871</v>
      </c>
      <c r="AD71" t="s">
        <v>1146</v>
      </c>
      <c r="AM71" t="s">
        <v>1308</v>
      </c>
      <c r="AW71" t="s">
        <v>1469</v>
      </c>
    </row>
    <row r="72" spans="15:49" ht="12.75">
      <c r="O72" t="s">
        <v>194</v>
      </c>
      <c r="S72" t="s">
        <v>747</v>
      </c>
      <c r="AB72" t="s">
        <v>872</v>
      </c>
      <c r="AD72" t="s">
        <v>1147</v>
      </c>
      <c r="AM72" t="s">
        <v>1309</v>
      </c>
      <c r="AW72" t="s">
        <v>1470</v>
      </c>
    </row>
    <row r="73" spans="15:49" ht="12.75">
      <c r="O73" t="s">
        <v>195</v>
      </c>
      <c r="S73" t="s">
        <v>748</v>
      </c>
      <c r="AB73" t="s">
        <v>873</v>
      </c>
      <c r="AD73" t="s">
        <v>1148</v>
      </c>
      <c r="AM73" t="s">
        <v>1310</v>
      </c>
      <c r="AW73" t="s">
        <v>1471</v>
      </c>
    </row>
    <row r="74" spans="15:49" ht="12.75">
      <c r="O74" t="s">
        <v>196</v>
      </c>
      <c r="S74" t="s">
        <v>749</v>
      </c>
      <c r="AB74" t="s">
        <v>874</v>
      </c>
      <c r="AD74" t="s">
        <v>1149</v>
      </c>
      <c r="AM74" t="s">
        <v>1311</v>
      </c>
      <c r="AW74" t="s">
        <v>1472</v>
      </c>
    </row>
    <row r="75" spans="15:49" ht="12.75">
      <c r="O75" t="s">
        <v>197</v>
      </c>
      <c r="S75" t="s">
        <v>750</v>
      </c>
      <c r="AB75" t="s">
        <v>875</v>
      </c>
      <c r="AD75" t="s">
        <v>1150</v>
      </c>
      <c r="AM75" t="s">
        <v>1312</v>
      </c>
      <c r="AW75" t="s">
        <v>1473</v>
      </c>
    </row>
    <row r="76" spans="15:49" ht="12.75">
      <c r="O76" t="s">
        <v>198</v>
      </c>
      <c r="S76" t="s">
        <v>751</v>
      </c>
      <c r="AB76" t="s">
        <v>876</v>
      </c>
      <c r="AD76" t="s">
        <v>1151</v>
      </c>
      <c r="AM76" t="s">
        <v>1313</v>
      </c>
      <c r="AW76" t="s">
        <v>1474</v>
      </c>
    </row>
    <row r="77" spans="15:49" ht="12.75">
      <c r="O77" t="s">
        <v>199</v>
      </c>
      <c r="S77" t="s">
        <v>752</v>
      </c>
      <c r="AB77" t="s">
        <v>877</v>
      </c>
      <c r="AD77" t="s">
        <v>1152</v>
      </c>
      <c r="AM77" t="s">
        <v>1314</v>
      </c>
      <c r="AW77" t="s">
        <v>1475</v>
      </c>
    </row>
    <row r="78" spans="15:49" ht="12.75">
      <c r="O78" t="s">
        <v>200</v>
      </c>
      <c r="S78" t="s">
        <v>753</v>
      </c>
      <c r="AB78" t="s">
        <v>878</v>
      </c>
      <c r="AD78" t="s">
        <v>1153</v>
      </c>
      <c r="AM78" t="s">
        <v>1315</v>
      </c>
      <c r="AW78" t="s">
        <v>1476</v>
      </c>
    </row>
    <row r="79" spans="15:49" ht="12.75">
      <c r="O79" t="s">
        <v>201</v>
      </c>
      <c r="S79" t="s">
        <v>754</v>
      </c>
      <c r="AB79" t="s">
        <v>879</v>
      </c>
      <c r="AD79" t="s">
        <v>1154</v>
      </c>
      <c r="AM79" t="s">
        <v>1316</v>
      </c>
      <c r="AW79" t="s">
        <v>1477</v>
      </c>
    </row>
    <row r="80" spans="15:49" ht="12.75">
      <c r="O80" t="s">
        <v>202</v>
      </c>
      <c r="S80" t="s">
        <v>755</v>
      </c>
      <c r="AB80" t="s">
        <v>880</v>
      </c>
      <c r="AD80" t="s">
        <v>1155</v>
      </c>
      <c r="AM80" t="s">
        <v>1317</v>
      </c>
      <c r="AW80" t="s">
        <v>1478</v>
      </c>
    </row>
    <row r="81" spans="15:49" ht="12.75">
      <c r="O81" t="s">
        <v>203</v>
      </c>
      <c r="S81" t="s">
        <v>756</v>
      </c>
      <c r="AB81" t="s">
        <v>881</v>
      </c>
      <c r="AD81" t="s">
        <v>1156</v>
      </c>
      <c r="AM81" t="s">
        <v>1318</v>
      </c>
      <c r="AW81" t="s">
        <v>1479</v>
      </c>
    </row>
    <row r="82" spans="15:49" ht="12.75">
      <c r="O82" t="s">
        <v>204</v>
      </c>
      <c r="S82" t="s">
        <v>757</v>
      </c>
      <c r="AB82" t="s">
        <v>882</v>
      </c>
      <c r="AD82" t="s">
        <v>1157</v>
      </c>
      <c r="AM82" t="s">
        <v>1319</v>
      </c>
      <c r="AW82" t="s">
        <v>1480</v>
      </c>
    </row>
    <row r="83" spans="15:49" ht="12.75">
      <c r="O83" t="s">
        <v>205</v>
      </c>
      <c r="S83" t="s">
        <v>758</v>
      </c>
      <c r="AB83" t="s">
        <v>883</v>
      </c>
      <c r="AD83" t="s">
        <v>1158</v>
      </c>
      <c r="AM83" t="s">
        <v>1320</v>
      </c>
      <c r="AW83" t="s">
        <v>1481</v>
      </c>
    </row>
    <row r="84" spans="15:49" ht="12.75">
      <c r="O84" t="s">
        <v>206</v>
      </c>
      <c r="S84" t="s">
        <v>759</v>
      </c>
      <c r="AB84" t="s">
        <v>884</v>
      </c>
      <c r="AD84" t="s">
        <v>1159</v>
      </c>
      <c r="AM84" t="s">
        <v>1321</v>
      </c>
      <c r="AW84" t="s">
        <v>1482</v>
      </c>
    </row>
    <row r="85" spans="15:49" ht="12.75">
      <c r="O85" t="s">
        <v>207</v>
      </c>
      <c r="S85" t="s">
        <v>760</v>
      </c>
      <c r="AB85" t="s">
        <v>885</v>
      </c>
      <c r="AD85" t="s">
        <v>1160</v>
      </c>
      <c r="AM85" t="s">
        <v>1322</v>
      </c>
      <c r="AW85" t="s">
        <v>1483</v>
      </c>
    </row>
    <row r="86" spans="15:49" ht="12.75">
      <c r="O86" t="s">
        <v>208</v>
      </c>
      <c r="S86" t="s">
        <v>761</v>
      </c>
      <c r="AB86" t="s">
        <v>886</v>
      </c>
      <c r="AD86" t="s">
        <v>1161</v>
      </c>
      <c r="AM86" t="s">
        <v>1323</v>
      </c>
      <c r="AW86" t="s">
        <v>1484</v>
      </c>
    </row>
    <row r="87" spans="15:49" ht="12.75">
      <c r="O87" t="s">
        <v>209</v>
      </c>
      <c r="S87" t="s">
        <v>762</v>
      </c>
      <c r="AB87" t="s">
        <v>887</v>
      </c>
      <c r="AD87" t="s">
        <v>1162</v>
      </c>
      <c r="AM87" t="s">
        <v>1324</v>
      </c>
      <c r="AW87" t="s">
        <v>1485</v>
      </c>
    </row>
    <row r="88" spans="15:49" ht="12.75">
      <c r="O88" t="s">
        <v>210</v>
      </c>
      <c r="AB88" t="s">
        <v>888</v>
      </c>
      <c r="AD88" t="s">
        <v>1163</v>
      </c>
      <c r="AM88" t="s">
        <v>1325</v>
      </c>
      <c r="AW88" t="s">
        <v>1486</v>
      </c>
    </row>
    <row r="89" spans="15:49" ht="12.75">
      <c r="O89" t="s">
        <v>211</v>
      </c>
      <c r="AB89" t="s">
        <v>889</v>
      </c>
      <c r="AD89" t="s">
        <v>1164</v>
      </c>
      <c r="AM89" t="s">
        <v>1326</v>
      </c>
      <c r="AW89" t="s">
        <v>1487</v>
      </c>
    </row>
    <row r="90" spans="15:49" ht="12.75">
      <c r="O90" t="s">
        <v>212</v>
      </c>
      <c r="AB90" t="s">
        <v>890</v>
      </c>
      <c r="AD90" t="s">
        <v>1165</v>
      </c>
      <c r="AM90" t="s">
        <v>1327</v>
      </c>
      <c r="AW90" t="s">
        <v>1488</v>
      </c>
    </row>
    <row r="91" spans="15:49" ht="12.75">
      <c r="O91" t="s">
        <v>213</v>
      </c>
      <c r="AB91" t="s">
        <v>891</v>
      </c>
      <c r="AD91" t="s">
        <v>1166</v>
      </c>
      <c r="AM91" t="s">
        <v>1328</v>
      </c>
      <c r="AW91" t="s">
        <v>1489</v>
      </c>
    </row>
    <row r="92" spans="15:49" ht="12.75">
      <c r="O92" t="s">
        <v>214</v>
      </c>
      <c r="AB92" t="s">
        <v>766</v>
      </c>
      <c r="AD92" t="s">
        <v>1167</v>
      </c>
      <c r="AM92" t="s">
        <v>1329</v>
      </c>
      <c r="AW92" t="s">
        <v>1490</v>
      </c>
    </row>
    <row r="93" spans="15:49" ht="12.75">
      <c r="O93" t="s">
        <v>215</v>
      </c>
      <c r="AB93" t="s">
        <v>892</v>
      </c>
      <c r="AD93" t="s">
        <v>1168</v>
      </c>
      <c r="AM93" t="s">
        <v>1330</v>
      </c>
      <c r="AW93" t="s">
        <v>1491</v>
      </c>
    </row>
    <row r="94" spans="15:49" ht="12.75">
      <c r="O94" t="s">
        <v>216</v>
      </c>
      <c r="AB94" t="s">
        <v>893</v>
      </c>
      <c r="AD94" t="s">
        <v>1169</v>
      </c>
      <c r="AM94" t="s">
        <v>1331</v>
      </c>
      <c r="AW94" t="s">
        <v>1492</v>
      </c>
    </row>
    <row r="95" spans="15:49" ht="12.75">
      <c r="O95" t="s">
        <v>217</v>
      </c>
      <c r="AB95" t="s">
        <v>894</v>
      </c>
      <c r="AD95" t="s">
        <v>1170</v>
      </c>
      <c r="AM95" t="s">
        <v>1332</v>
      </c>
      <c r="AW95" t="s">
        <v>1493</v>
      </c>
    </row>
    <row r="96" spans="15:49" ht="12.75">
      <c r="O96" t="s">
        <v>218</v>
      </c>
      <c r="AB96" t="s">
        <v>895</v>
      </c>
      <c r="AD96" t="s">
        <v>1171</v>
      </c>
      <c r="AM96" t="s">
        <v>1333</v>
      </c>
      <c r="AW96" t="s">
        <v>1494</v>
      </c>
    </row>
    <row r="97" spans="15:49" ht="12.75">
      <c r="O97" t="s">
        <v>219</v>
      </c>
      <c r="AB97" t="s">
        <v>896</v>
      </c>
      <c r="AD97" t="s">
        <v>1172</v>
      </c>
      <c r="AM97" t="s">
        <v>1334</v>
      </c>
      <c r="AW97" t="s">
        <v>1495</v>
      </c>
    </row>
    <row r="98" spans="15:49" ht="12.75">
      <c r="O98" t="s">
        <v>220</v>
      </c>
      <c r="AB98" t="s">
        <v>897</v>
      </c>
      <c r="AD98" t="s">
        <v>1173</v>
      </c>
      <c r="AM98" t="s">
        <v>1335</v>
      </c>
      <c r="AW98" t="s">
        <v>1496</v>
      </c>
    </row>
    <row r="99" spans="15:49" ht="12.75">
      <c r="O99" t="s">
        <v>221</v>
      </c>
      <c r="AB99" t="s">
        <v>898</v>
      </c>
      <c r="AD99" t="s">
        <v>1174</v>
      </c>
      <c r="AM99" t="s">
        <v>1336</v>
      </c>
      <c r="AW99" t="s">
        <v>1497</v>
      </c>
    </row>
    <row r="100" spans="15:49" ht="12.75">
      <c r="O100" t="s">
        <v>222</v>
      </c>
      <c r="AB100" t="s">
        <v>899</v>
      </c>
      <c r="AM100" t="s">
        <v>1337</v>
      </c>
      <c r="AW100" t="s">
        <v>1498</v>
      </c>
    </row>
    <row r="101" spans="15:49" ht="12.75">
      <c r="O101" t="s">
        <v>223</v>
      </c>
      <c r="AB101" t="s">
        <v>900</v>
      </c>
      <c r="AM101" t="s">
        <v>1338</v>
      </c>
      <c r="AW101" t="s">
        <v>1499</v>
      </c>
    </row>
    <row r="102" spans="15:49" ht="12.75">
      <c r="O102" t="s">
        <v>224</v>
      </c>
      <c r="AB102" t="s">
        <v>901</v>
      </c>
      <c r="AM102" t="s">
        <v>1339</v>
      </c>
      <c r="AW102" t="s">
        <v>1500</v>
      </c>
    </row>
    <row r="103" spans="15:49" ht="12.75">
      <c r="O103" t="s">
        <v>225</v>
      </c>
      <c r="AB103" t="s">
        <v>902</v>
      </c>
      <c r="AM103" t="s">
        <v>1340</v>
      </c>
      <c r="AW103" t="s">
        <v>1501</v>
      </c>
    </row>
    <row r="104" spans="15:39" ht="12.75">
      <c r="O104" t="s">
        <v>226</v>
      </c>
      <c r="AB104" t="s">
        <v>903</v>
      </c>
      <c r="AM104" t="s">
        <v>1341</v>
      </c>
    </row>
    <row r="105" spans="15:39" ht="12.75">
      <c r="O105" t="s">
        <v>227</v>
      </c>
      <c r="AB105" t="s">
        <v>904</v>
      </c>
      <c r="AM105" t="s">
        <v>1342</v>
      </c>
    </row>
    <row r="106" spans="15:39" ht="12.75">
      <c r="O106" t="s">
        <v>228</v>
      </c>
      <c r="AB106" t="s">
        <v>905</v>
      </c>
      <c r="AM106" t="s">
        <v>1343</v>
      </c>
    </row>
    <row r="107" spans="15:39" ht="12.75">
      <c r="O107" t="s">
        <v>229</v>
      </c>
      <c r="AB107" t="s">
        <v>906</v>
      </c>
      <c r="AM107" t="s">
        <v>1344</v>
      </c>
    </row>
    <row r="108" spans="15:39" ht="12.75">
      <c r="O108" t="s">
        <v>230</v>
      </c>
      <c r="AB108" t="s">
        <v>907</v>
      </c>
      <c r="AM108" t="s">
        <v>1345</v>
      </c>
    </row>
    <row r="109" spans="15:39" ht="12.75">
      <c r="O109" t="s">
        <v>231</v>
      </c>
      <c r="AB109" t="s">
        <v>908</v>
      </c>
      <c r="AM109" t="s">
        <v>1346</v>
      </c>
    </row>
    <row r="110" spans="15:39" ht="12.75">
      <c r="O110" t="s">
        <v>232</v>
      </c>
      <c r="AB110" t="s">
        <v>909</v>
      </c>
      <c r="AM110" t="s">
        <v>1347</v>
      </c>
    </row>
    <row r="111" spans="15:39" ht="12.75">
      <c r="O111" t="s">
        <v>233</v>
      </c>
      <c r="AB111" t="s">
        <v>910</v>
      </c>
      <c r="AM111" t="s">
        <v>1348</v>
      </c>
    </row>
    <row r="112" spans="15:39" ht="12.75">
      <c r="O112" t="s">
        <v>234</v>
      </c>
      <c r="AB112" t="s">
        <v>911</v>
      </c>
      <c r="AM112" t="s">
        <v>1349</v>
      </c>
    </row>
    <row r="113" spans="15:39" ht="12.75">
      <c r="O113" t="s">
        <v>235</v>
      </c>
      <c r="AB113" t="s">
        <v>912</v>
      </c>
      <c r="AM113" t="s">
        <v>1350</v>
      </c>
    </row>
    <row r="114" spans="15:39" ht="12.75">
      <c r="O114" t="s">
        <v>236</v>
      </c>
      <c r="AB114" t="s">
        <v>913</v>
      </c>
      <c r="AM114" t="s">
        <v>1351</v>
      </c>
    </row>
    <row r="115" spans="15:39" ht="12.75">
      <c r="O115" t="s">
        <v>237</v>
      </c>
      <c r="AB115" t="s">
        <v>914</v>
      </c>
      <c r="AM115" t="s">
        <v>1352</v>
      </c>
    </row>
    <row r="116" spans="15:39" ht="12.75">
      <c r="O116" t="s">
        <v>238</v>
      </c>
      <c r="AB116" t="s">
        <v>915</v>
      </c>
      <c r="AM116" t="s">
        <v>1353</v>
      </c>
    </row>
    <row r="117" spans="15:39" ht="12.75">
      <c r="O117" t="s">
        <v>239</v>
      </c>
      <c r="AB117" t="s">
        <v>916</v>
      </c>
      <c r="AM117" t="s">
        <v>1354</v>
      </c>
    </row>
    <row r="118" spans="15:39" ht="12.75">
      <c r="O118" t="s">
        <v>240</v>
      </c>
      <c r="AB118" t="s">
        <v>917</v>
      </c>
      <c r="AM118" t="s">
        <v>1355</v>
      </c>
    </row>
    <row r="119" spans="15:39" ht="12.75">
      <c r="O119" t="s">
        <v>241</v>
      </c>
      <c r="AB119" t="s">
        <v>918</v>
      </c>
      <c r="AM119" t="s">
        <v>1356</v>
      </c>
    </row>
    <row r="120" spans="15:39" ht="12.75">
      <c r="O120" t="s">
        <v>242</v>
      </c>
      <c r="AB120" t="s">
        <v>919</v>
      </c>
      <c r="AM120" t="s">
        <v>1357</v>
      </c>
    </row>
    <row r="121" spans="15:39" ht="12.75">
      <c r="O121" t="s">
        <v>243</v>
      </c>
      <c r="AB121" t="s">
        <v>920</v>
      </c>
      <c r="AM121" t="s">
        <v>1358</v>
      </c>
    </row>
    <row r="122" spans="15:39" ht="12.75">
      <c r="O122" t="s">
        <v>244</v>
      </c>
      <c r="AB122" t="s">
        <v>921</v>
      </c>
      <c r="AM122" t="s">
        <v>1359</v>
      </c>
    </row>
    <row r="123" spans="15:39" ht="12.75">
      <c r="O123" t="s">
        <v>245</v>
      </c>
      <c r="AB123" t="s">
        <v>922</v>
      </c>
      <c r="AM123" t="s">
        <v>1360</v>
      </c>
    </row>
    <row r="124" spans="15:39" ht="12.75">
      <c r="O124" t="s">
        <v>246</v>
      </c>
      <c r="AB124" t="s">
        <v>923</v>
      </c>
      <c r="AM124" t="s">
        <v>1361</v>
      </c>
    </row>
    <row r="125" spans="15:39" ht="12.75">
      <c r="O125" t="s">
        <v>247</v>
      </c>
      <c r="AB125" t="s">
        <v>924</v>
      </c>
      <c r="AM125" t="s">
        <v>1362</v>
      </c>
    </row>
    <row r="126" spans="15:39" ht="12.75">
      <c r="O126" t="s">
        <v>248</v>
      </c>
      <c r="AB126" t="s">
        <v>925</v>
      </c>
      <c r="AM126" t="s">
        <v>1363</v>
      </c>
    </row>
    <row r="127" spans="15:39" ht="12.75">
      <c r="O127" t="s">
        <v>249</v>
      </c>
      <c r="AB127" t="s">
        <v>926</v>
      </c>
      <c r="AM127" t="s">
        <v>1364</v>
      </c>
    </row>
    <row r="128" spans="15:28" ht="12.75">
      <c r="O128" t="s">
        <v>250</v>
      </c>
      <c r="AB128" t="s">
        <v>927</v>
      </c>
    </row>
    <row r="129" spans="15:28" ht="12.75">
      <c r="O129" t="s">
        <v>251</v>
      </c>
      <c r="AB129" t="s">
        <v>928</v>
      </c>
    </row>
    <row r="130" spans="15:28" ht="12.75">
      <c r="O130" t="s">
        <v>252</v>
      </c>
      <c r="AB130" t="s">
        <v>929</v>
      </c>
    </row>
    <row r="131" spans="15:28" ht="12.75">
      <c r="O131" t="s">
        <v>253</v>
      </c>
      <c r="AB131" t="s">
        <v>930</v>
      </c>
    </row>
    <row r="132" spans="15:28" ht="12.75">
      <c r="O132" t="s">
        <v>254</v>
      </c>
      <c r="AB132" t="s">
        <v>931</v>
      </c>
    </row>
    <row r="133" spans="15:28" ht="12.75">
      <c r="O133" t="s">
        <v>255</v>
      </c>
      <c r="AB133" t="s">
        <v>932</v>
      </c>
    </row>
    <row r="134" spans="15:28" ht="12.75">
      <c r="O134" t="s">
        <v>256</v>
      </c>
      <c r="AB134" t="s">
        <v>933</v>
      </c>
    </row>
    <row r="135" spans="15:28" ht="12.75">
      <c r="O135" t="s">
        <v>257</v>
      </c>
      <c r="AB135" t="s">
        <v>934</v>
      </c>
    </row>
    <row r="136" spans="15:28" ht="12.75">
      <c r="O136" t="s">
        <v>258</v>
      </c>
      <c r="AB136" t="s">
        <v>935</v>
      </c>
    </row>
    <row r="137" spans="15:28" ht="12.75">
      <c r="O137" t="s">
        <v>259</v>
      </c>
      <c r="AB137" t="s">
        <v>936</v>
      </c>
    </row>
    <row r="138" spans="15:28" ht="12.75">
      <c r="O138" t="s">
        <v>260</v>
      </c>
      <c r="AB138" t="s">
        <v>937</v>
      </c>
    </row>
    <row r="139" spans="15:28" ht="12.75">
      <c r="O139" t="s">
        <v>261</v>
      </c>
      <c r="AB139" t="s">
        <v>938</v>
      </c>
    </row>
    <row r="140" spans="15:28" ht="12.75">
      <c r="O140" t="s">
        <v>262</v>
      </c>
      <c r="AB140" t="s">
        <v>939</v>
      </c>
    </row>
    <row r="141" spans="15:28" ht="12.75">
      <c r="O141" t="s">
        <v>263</v>
      </c>
      <c r="AB141" t="s">
        <v>940</v>
      </c>
    </row>
    <row r="142" spans="15:28" ht="12.75">
      <c r="O142" t="s">
        <v>264</v>
      </c>
      <c r="AB142" t="s">
        <v>941</v>
      </c>
    </row>
    <row r="143" spans="15:28" ht="12.75">
      <c r="O143" t="s">
        <v>265</v>
      </c>
      <c r="AB143" t="s">
        <v>942</v>
      </c>
    </row>
    <row r="144" spans="15:28" ht="12.75">
      <c r="O144" t="s">
        <v>266</v>
      </c>
      <c r="AB144" t="s">
        <v>943</v>
      </c>
    </row>
    <row r="145" spans="15:28" ht="12.75">
      <c r="O145" t="s">
        <v>267</v>
      </c>
      <c r="AB145" t="s">
        <v>944</v>
      </c>
    </row>
    <row r="146" spans="15:28" ht="12.75">
      <c r="O146" t="s">
        <v>268</v>
      </c>
      <c r="AB146" t="s">
        <v>945</v>
      </c>
    </row>
    <row r="147" spans="15:28" ht="12.75">
      <c r="O147" t="s">
        <v>269</v>
      </c>
      <c r="AB147" t="s">
        <v>946</v>
      </c>
    </row>
    <row r="148" spans="15:28" ht="12.75">
      <c r="O148" t="s">
        <v>270</v>
      </c>
      <c r="AB148" t="s">
        <v>947</v>
      </c>
    </row>
    <row r="149" spans="15:28" ht="12.75">
      <c r="O149" t="s">
        <v>271</v>
      </c>
      <c r="AB149" t="s">
        <v>948</v>
      </c>
    </row>
    <row r="150" spans="15:28" ht="12.75">
      <c r="O150" t="s">
        <v>272</v>
      </c>
      <c r="AB150" t="s">
        <v>949</v>
      </c>
    </row>
    <row r="151" spans="15:28" ht="12.75">
      <c r="O151" t="s">
        <v>273</v>
      </c>
      <c r="AB151" t="s">
        <v>950</v>
      </c>
    </row>
    <row r="152" spans="15:28" ht="12.75">
      <c r="O152" t="s">
        <v>274</v>
      </c>
      <c r="AB152" t="s">
        <v>951</v>
      </c>
    </row>
    <row r="153" spans="15:28" ht="12.75">
      <c r="O153" t="s">
        <v>275</v>
      </c>
      <c r="AB153" t="s">
        <v>952</v>
      </c>
    </row>
    <row r="154" spans="15:28" ht="12.75">
      <c r="O154" t="s">
        <v>276</v>
      </c>
      <c r="AB154" t="s">
        <v>953</v>
      </c>
    </row>
    <row r="155" spans="15:28" ht="12.75">
      <c r="O155" t="s">
        <v>277</v>
      </c>
      <c r="AB155" t="s">
        <v>954</v>
      </c>
    </row>
    <row r="156" spans="15:28" ht="12.75">
      <c r="O156" t="s">
        <v>278</v>
      </c>
      <c r="AB156" t="s">
        <v>955</v>
      </c>
    </row>
    <row r="157" spans="15:28" ht="12.75">
      <c r="O157" t="s">
        <v>279</v>
      </c>
      <c r="AB157" t="s">
        <v>956</v>
      </c>
    </row>
    <row r="158" spans="15:28" ht="12.75">
      <c r="O158" t="s">
        <v>280</v>
      </c>
      <c r="AB158" t="s">
        <v>957</v>
      </c>
    </row>
    <row r="159" spans="15:28" ht="12.75">
      <c r="O159" t="s">
        <v>281</v>
      </c>
      <c r="AB159" t="s">
        <v>958</v>
      </c>
    </row>
    <row r="160" spans="15:28" ht="12.75">
      <c r="O160" t="s">
        <v>282</v>
      </c>
      <c r="AB160" t="s">
        <v>959</v>
      </c>
    </row>
    <row r="161" spans="15:28" ht="12.75">
      <c r="O161" t="s">
        <v>283</v>
      </c>
      <c r="AB161" t="s">
        <v>960</v>
      </c>
    </row>
    <row r="162" spans="15:28" ht="12.75">
      <c r="O162" t="s">
        <v>284</v>
      </c>
      <c r="AB162" t="s">
        <v>961</v>
      </c>
    </row>
    <row r="163" spans="15:28" ht="12.75">
      <c r="O163" t="s">
        <v>285</v>
      </c>
      <c r="AB163" t="s">
        <v>962</v>
      </c>
    </row>
    <row r="164" spans="15:28" ht="12.75">
      <c r="O164" t="s">
        <v>286</v>
      </c>
      <c r="AB164" t="s">
        <v>963</v>
      </c>
    </row>
    <row r="165" spans="15:28" ht="12.75">
      <c r="O165" t="s">
        <v>287</v>
      </c>
      <c r="AB165" t="s">
        <v>964</v>
      </c>
    </row>
    <row r="166" spans="15:28" ht="12.75">
      <c r="O166" t="s">
        <v>288</v>
      </c>
      <c r="AB166" t="s">
        <v>965</v>
      </c>
    </row>
    <row r="167" spans="15:28" ht="12.75">
      <c r="O167" t="s">
        <v>289</v>
      </c>
      <c r="AB167" t="s">
        <v>966</v>
      </c>
    </row>
    <row r="168" spans="15:28" ht="12.75">
      <c r="O168" t="s">
        <v>290</v>
      </c>
      <c r="AB168" t="s">
        <v>769</v>
      </c>
    </row>
    <row r="169" spans="15:28" ht="12.75">
      <c r="O169" t="s">
        <v>291</v>
      </c>
      <c r="AB169" t="s">
        <v>967</v>
      </c>
    </row>
    <row r="170" spans="15:28" ht="12.75">
      <c r="O170" t="s">
        <v>292</v>
      </c>
      <c r="AB170" t="s">
        <v>968</v>
      </c>
    </row>
    <row r="171" spans="15:28" ht="12.75">
      <c r="O171" t="s">
        <v>293</v>
      </c>
      <c r="AB171" t="s">
        <v>969</v>
      </c>
    </row>
    <row r="172" spans="15:28" ht="12.75">
      <c r="O172" t="s">
        <v>294</v>
      </c>
      <c r="AB172" t="s">
        <v>970</v>
      </c>
    </row>
    <row r="173" spans="15:28" ht="12.75">
      <c r="O173" t="s">
        <v>295</v>
      </c>
      <c r="AB173" t="s">
        <v>971</v>
      </c>
    </row>
    <row r="174" spans="15:28" ht="12.75">
      <c r="O174" t="s">
        <v>296</v>
      </c>
      <c r="AB174" t="s">
        <v>972</v>
      </c>
    </row>
    <row r="175" spans="15:28" ht="12.75">
      <c r="O175" t="s">
        <v>297</v>
      </c>
      <c r="AB175" t="s">
        <v>770</v>
      </c>
    </row>
    <row r="176" spans="15:28" ht="12.75">
      <c r="O176" t="s">
        <v>298</v>
      </c>
      <c r="AB176" t="s">
        <v>973</v>
      </c>
    </row>
    <row r="177" spans="15:28" ht="12.75">
      <c r="O177" t="s">
        <v>299</v>
      </c>
      <c r="AB177" t="s">
        <v>974</v>
      </c>
    </row>
    <row r="178" spans="15:28" ht="12.75">
      <c r="O178" t="s">
        <v>300</v>
      </c>
      <c r="AB178" t="s">
        <v>975</v>
      </c>
    </row>
    <row r="179" spans="15:28" ht="12.75">
      <c r="O179" t="s">
        <v>301</v>
      </c>
      <c r="AB179" t="s">
        <v>976</v>
      </c>
    </row>
    <row r="180" spans="15:28" ht="12.75">
      <c r="O180" t="s">
        <v>302</v>
      </c>
      <c r="AB180" t="s">
        <v>977</v>
      </c>
    </row>
    <row r="181" spans="15:28" ht="12.75">
      <c r="O181" t="s">
        <v>303</v>
      </c>
      <c r="AB181" t="s">
        <v>978</v>
      </c>
    </row>
    <row r="182" spans="15:28" ht="12.75">
      <c r="O182" t="s">
        <v>304</v>
      </c>
      <c r="AB182" t="s">
        <v>979</v>
      </c>
    </row>
    <row r="183" spans="15:28" ht="12.75">
      <c r="O183" t="s">
        <v>305</v>
      </c>
      <c r="AB183" t="s">
        <v>980</v>
      </c>
    </row>
    <row r="184" spans="15:28" ht="12.75">
      <c r="O184" t="s">
        <v>306</v>
      </c>
      <c r="AB184" t="s">
        <v>981</v>
      </c>
    </row>
    <row r="185" spans="15:28" ht="12.75">
      <c r="O185" t="s">
        <v>307</v>
      </c>
      <c r="AB185" t="s">
        <v>982</v>
      </c>
    </row>
    <row r="186" spans="15:28" ht="12.75">
      <c r="O186" t="s">
        <v>308</v>
      </c>
      <c r="AB186" t="s">
        <v>983</v>
      </c>
    </row>
    <row r="187" spans="15:28" ht="12.75">
      <c r="O187" t="s">
        <v>309</v>
      </c>
      <c r="AB187" t="s">
        <v>984</v>
      </c>
    </row>
    <row r="188" spans="15:28" ht="12.75">
      <c r="O188" t="s">
        <v>310</v>
      </c>
      <c r="AB188" t="s">
        <v>985</v>
      </c>
    </row>
    <row r="189" spans="15:28" ht="12.75">
      <c r="O189" t="s">
        <v>311</v>
      </c>
      <c r="AB189" t="s">
        <v>986</v>
      </c>
    </row>
    <row r="190" spans="15:28" ht="12.75">
      <c r="O190" t="s">
        <v>312</v>
      </c>
      <c r="AB190" t="s">
        <v>987</v>
      </c>
    </row>
    <row r="191" spans="15:28" ht="12.75">
      <c r="O191" t="s">
        <v>313</v>
      </c>
      <c r="AB191" t="s">
        <v>988</v>
      </c>
    </row>
    <row r="192" spans="15:28" ht="12.75">
      <c r="O192" t="s">
        <v>314</v>
      </c>
      <c r="AB192" t="s">
        <v>989</v>
      </c>
    </row>
    <row r="193" spans="15:28" ht="12.75">
      <c r="O193" t="s">
        <v>315</v>
      </c>
      <c r="AB193" t="s">
        <v>990</v>
      </c>
    </row>
    <row r="194" spans="15:28" ht="12.75">
      <c r="O194" t="s">
        <v>316</v>
      </c>
      <c r="AB194" t="s">
        <v>991</v>
      </c>
    </row>
    <row r="195" spans="15:28" ht="12.75">
      <c r="O195" t="s">
        <v>317</v>
      </c>
      <c r="AB195" t="s">
        <v>992</v>
      </c>
    </row>
    <row r="196" spans="15:28" ht="12.75">
      <c r="O196" t="s">
        <v>318</v>
      </c>
      <c r="AB196" t="s">
        <v>993</v>
      </c>
    </row>
    <row r="197" spans="15:28" ht="12.75">
      <c r="O197" t="s">
        <v>319</v>
      </c>
      <c r="AB197" t="s">
        <v>994</v>
      </c>
    </row>
    <row r="198" spans="15:28" ht="12.75">
      <c r="O198" t="s">
        <v>320</v>
      </c>
      <c r="AB198" t="s">
        <v>995</v>
      </c>
    </row>
    <row r="199" spans="15:28" ht="12.75">
      <c r="O199" t="s">
        <v>321</v>
      </c>
      <c r="AB199" t="s">
        <v>996</v>
      </c>
    </row>
    <row r="200" spans="15:28" ht="12.75">
      <c r="O200" t="s">
        <v>322</v>
      </c>
      <c r="AB200" t="s">
        <v>997</v>
      </c>
    </row>
    <row r="201" spans="15:28" ht="12.75">
      <c r="O201" t="s">
        <v>323</v>
      </c>
      <c r="AB201" t="s">
        <v>998</v>
      </c>
    </row>
    <row r="202" spans="15:28" ht="12.75">
      <c r="O202" t="s">
        <v>324</v>
      </c>
      <c r="AB202" t="s">
        <v>999</v>
      </c>
    </row>
    <row r="203" spans="15:28" ht="12.75">
      <c r="O203" t="s">
        <v>325</v>
      </c>
      <c r="AB203" t="s">
        <v>1000</v>
      </c>
    </row>
    <row r="204" spans="15:28" ht="12.75">
      <c r="O204" t="s">
        <v>326</v>
      </c>
      <c r="AB204" t="s">
        <v>1001</v>
      </c>
    </row>
    <row r="205" spans="15:28" ht="12.75">
      <c r="O205" t="s">
        <v>327</v>
      </c>
      <c r="AB205" t="s">
        <v>1002</v>
      </c>
    </row>
    <row r="206" spans="15:28" ht="12.75">
      <c r="O206" t="s">
        <v>328</v>
      </c>
      <c r="AB206" t="s">
        <v>1003</v>
      </c>
    </row>
    <row r="207" spans="15:28" ht="12.75">
      <c r="O207" t="s">
        <v>329</v>
      </c>
      <c r="AB207" t="s">
        <v>1004</v>
      </c>
    </row>
    <row r="208" spans="15:28" ht="12.75">
      <c r="O208" t="s">
        <v>330</v>
      </c>
      <c r="AB208" t="s">
        <v>1005</v>
      </c>
    </row>
    <row r="209" spans="15:28" ht="12.75">
      <c r="O209" t="s">
        <v>331</v>
      </c>
      <c r="AB209" t="s">
        <v>1006</v>
      </c>
    </row>
    <row r="210" spans="15:28" ht="12.75">
      <c r="O210" t="s">
        <v>332</v>
      </c>
      <c r="AB210" t="s">
        <v>1007</v>
      </c>
    </row>
    <row r="211" spans="15:28" ht="12.75">
      <c r="O211" t="s">
        <v>333</v>
      </c>
      <c r="AB211" t="s">
        <v>1008</v>
      </c>
    </row>
    <row r="212" spans="15:28" ht="12.75">
      <c r="O212" t="s">
        <v>334</v>
      </c>
      <c r="AB212" t="s">
        <v>1009</v>
      </c>
    </row>
    <row r="213" spans="15:28" ht="12.75">
      <c r="O213" t="s">
        <v>335</v>
      </c>
      <c r="AB213" t="s">
        <v>1010</v>
      </c>
    </row>
    <row r="214" spans="15:28" ht="12.75">
      <c r="O214" t="s">
        <v>336</v>
      </c>
      <c r="AB214" t="s">
        <v>1011</v>
      </c>
    </row>
    <row r="215" spans="15:28" ht="12.75">
      <c r="O215" t="s">
        <v>337</v>
      </c>
      <c r="AB215" t="s">
        <v>1012</v>
      </c>
    </row>
    <row r="216" spans="15:28" ht="12.75">
      <c r="O216" t="s">
        <v>338</v>
      </c>
      <c r="AB216" t="s">
        <v>1013</v>
      </c>
    </row>
    <row r="217" spans="15:28" ht="12.75">
      <c r="O217" t="s">
        <v>339</v>
      </c>
      <c r="AB217" t="s">
        <v>1014</v>
      </c>
    </row>
    <row r="218" spans="15:28" ht="12.75">
      <c r="O218" t="s">
        <v>340</v>
      </c>
      <c r="AB218" t="s">
        <v>1015</v>
      </c>
    </row>
    <row r="219" spans="15:28" ht="12.75">
      <c r="O219" t="s">
        <v>341</v>
      </c>
      <c r="AB219" t="s">
        <v>1016</v>
      </c>
    </row>
    <row r="220" spans="15:28" ht="12.75">
      <c r="O220" t="s">
        <v>342</v>
      </c>
      <c r="AB220" t="s">
        <v>1017</v>
      </c>
    </row>
    <row r="221" spans="15:28" ht="12.75">
      <c r="O221" t="s">
        <v>343</v>
      </c>
      <c r="AB221" t="s">
        <v>1018</v>
      </c>
    </row>
    <row r="222" spans="15:28" ht="12.75">
      <c r="O222" t="s">
        <v>344</v>
      </c>
      <c r="AB222" t="s">
        <v>1019</v>
      </c>
    </row>
    <row r="223" spans="15:28" ht="12.75">
      <c r="O223" t="s">
        <v>344</v>
      </c>
      <c r="AB223" t="s">
        <v>1020</v>
      </c>
    </row>
    <row r="224" spans="15:28" ht="12.75">
      <c r="O224" t="s">
        <v>345</v>
      </c>
      <c r="AB224" t="s">
        <v>1021</v>
      </c>
    </row>
    <row r="225" spans="15:28" ht="12.75">
      <c r="O225" t="s">
        <v>346</v>
      </c>
      <c r="AB225" t="s">
        <v>1022</v>
      </c>
    </row>
    <row r="226" spans="15:28" ht="12.75">
      <c r="O226" t="s">
        <v>347</v>
      </c>
      <c r="AB226" t="s">
        <v>1023</v>
      </c>
    </row>
    <row r="227" spans="15:28" ht="12.75">
      <c r="O227" t="s">
        <v>348</v>
      </c>
      <c r="AB227" t="s">
        <v>1024</v>
      </c>
    </row>
    <row r="228" spans="15:28" ht="12.75">
      <c r="O228" t="s">
        <v>349</v>
      </c>
      <c r="AB228" t="s">
        <v>1025</v>
      </c>
    </row>
    <row r="229" spans="15:28" ht="12.75">
      <c r="O229" t="s">
        <v>350</v>
      </c>
      <c r="AB229" t="s">
        <v>1026</v>
      </c>
    </row>
    <row r="230" spans="15:28" ht="12.75">
      <c r="O230" t="s">
        <v>351</v>
      </c>
      <c r="AB230" t="s">
        <v>1027</v>
      </c>
    </row>
    <row r="231" spans="15:28" ht="12.75">
      <c r="O231" t="s">
        <v>352</v>
      </c>
      <c r="AB231" t="s">
        <v>1028</v>
      </c>
    </row>
    <row r="232" spans="15:28" ht="12.75">
      <c r="O232" t="s">
        <v>353</v>
      </c>
      <c r="AB232" t="s">
        <v>1029</v>
      </c>
    </row>
    <row r="233" spans="15:28" ht="12.75">
      <c r="O233" t="s">
        <v>354</v>
      </c>
      <c r="AB233" t="s">
        <v>1030</v>
      </c>
    </row>
    <row r="234" spans="15:28" ht="12.75">
      <c r="O234" t="s">
        <v>355</v>
      </c>
      <c r="AB234" t="s">
        <v>1031</v>
      </c>
    </row>
    <row r="235" spans="15:28" ht="12.75">
      <c r="O235" t="s">
        <v>356</v>
      </c>
      <c r="AB235" t="s">
        <v>1032</v>
      </c>
    </row>
    <row r="236" spans="15:28" ht="12.75">
      <c r="O236" t="s">
        <v>357</v>
      </c>
      <c r="AB236" t="s">
        <v>1033</v>
      </c>
    </row>
    <row r="237" spans="15:28" ht="12.75">
      <c r="O237" t="s">
        <v>358</v>
      </c>
      <c r="AB237" t="s">
        <v>1034</v>
      </c>
    </row>
    <row r="238" spans="15:28" ht="12.75">
      <c r="O238" t="s">
        <v>359</v>
      </c>
      <c r="AB238" t="s">
        <v>1035</v>
      </c>
    </row>
    <row r="239" spans="15:28" ht="12.75">
      <c r="O239" t="s">
        <v>360</v>
      </c>
      <c r="AB239" t="s">
        <v>1036</v>
      </c>
    </row>
    <row r="240" spans="15:28" ht="12.75">
      <c r="O240" t="s">
        <v>361</v>
      </c>
      <c r="AB240" t="s">
        <v>1037</v>
      </c>
    </row>
    <row r="241" spans="15:28" ht="12.75">
      <c r="O241" t="s">
        <v>362</v>
      </c>
      <c r="AB241" t="s">
        <v>1038</v>
      </c>
    </row>
    <row r="242" spans="15:28" ht="12.75">
      <c r="O242" t="s">
        <v>363</v>
      </c>
      <c r="AB242" t="s">
        <v>1039</v>
      </c>
    </row>
    <row r="243" spans="15:28" ht="12.75">
      <c r="O243" t="s">
        <v>364</v>
      </c>
      <c r="AB243" t="s">
        <v>1040</v>
      </c>
    </row>
    <row r="244" spans="15:28" ht="12.75">
      <c r="O244" t="s">
        <v>365</v>
      </c>
      <c r="AB244" t="s">
        <v>1041</v>
      </c>
    </row>
    <row r="245" spans="15:28" ht="12.75">
      <c r="O245" t="s">
        <v>366</v>
      </c>
      <c r="AB245" t="s">
        <v>1042</v>
      </c>
    </row>
    <row r="246" spans="15:28" ht="12.75">
      <c r="O246" t="s">
        <v>367</v>
      </c>
      <c r="AB246" t="s">
        <v>1043</v>
      </c>
    </row>
    <row r="247" spans="15:28" ht="12.75">
      <c r="O247" t="s">
        <v>368</v>
      </c>
      <c r="AB247" t="s">
        <v>1044</v>
      </c>
    </row>
    <row r="248" spans="15:28" ht="12.75">
      <c r="O248" t="s">
        <v>369</v>
      </c>
      <c r="AB248" t="s">
        <v>1045</v>
      </c>
    </row>
    <row r="249" spans="15:28" ht="12.75">
      <c r="O249" t="s">
        <v>370</v>
      </c>
      <c r="AB249" t="s">
        <v>1046</v>
      </c>
    </row>
    <row r="250" spans="15:28" ht="12.75">
      <c r="O250" t="s">
        <v>371</v>
      </c>
      <c r="AB250" t="s">
        <v>1047</v>
      </c>
    </row>
    <row r="251" spans="15:28" ht="12.75">
      <c r="O251" t="s">
        <v>372</v>
      </c>
      <c r="AB251" t="s">
        <v>1048</v>
      </c>
    </row>
    <row r="252" spans="15:28" ht="12.75">
      <c r="O252" t="s">
        <v>373</v>
      </c>
      <c r="AB252" t="s">
        <v>1049</v>
      </c>
    </row>
    <row r="253" spans="15:28" ht="12.75">
      <c r="O253" t="s">
        <v>374</v>
      </c>
      <c r="AB253" t="s">
        <v>1050</v>
      </c>
    </row>
    <row r="254" spans="15:28" ht="12.75">
      <c r="O254" t="s">
        <v>375</v>
      </c>
      <c r="AB254" t="s">
        <v>1051</v>
      </c>
    </row>
    <row r="255" spans="15:28" ht="12.75">
      <c r="O255" t="s">
        <v>376</v>
      </c>
      <c r="AB255" t="s">
        <v>1052</v>
      </c>
    </row>
    <row r="256" spans="15:28" ht="12.75">
      <c r="O256" t="s">
        <v>377</v>
      </c>
      <c r="AB256" t="s">
        <v>1053</v>
      </c>
    </row>
    <row r="257" spans="15:28" ht="12.75">
      <c r="O257" t="s">
        <v>378</v>
      </c>
      <c r="AB257" t="s">
        <v>1054</v>
      </c>
    </row>
    <row r="258" spans="15:28" ht="12.75">
      <c r="O258" t="s">
        <v>379</v>
      </c>
      <c r="AB258" t="s">
        <v>1055</v>
      </c>
    </row>
    <row r="259" spans="15:28" ht="12.75">
      <c r="O259" t="s">
        <v>380</v>
      </c>
      <c r="AB259" t="s">
        <v>1056</v>
      </c>
    </row>
    <row r="260" spans="15:28" ht="12.75">
      <c r="O260" t="s">
        <v>381</v>
      </c>
      <c r="AB260" t="s">
        <v>1057</v>
      </c>
    </row>
    <row r="261" spans="15:28" ht="12.75">
      <c r="O261" t="s">
        <v>382</v>
      </c>
      <c r="AB261" t="s">
        <v>1058</v>
      </c>
    </row>
    <row r="262" spans="15:28" ht="12.75">
      <c r="O262" t="s">
        <v>383</v>
      </c>
      <c r="AB262" t="s">
        <v>1059</v>
      </c>
    </row>
    <row r="263" spans="15:28" ht="12.75">
      <c r="O263" t="s">
        <v>384</v>
      </c>
      <c r="AB263" t="s">
        <v>1060</v>
      </c>
    </row>
    <row r="264" spans="15:28" ht="12.75">
      <c r="O264" t="s">
        <v>385</v>
      </c>
      <c r="AB264" t="s">
        <v>1061</v>
      </c>
    </row>
    <row r="265" spans="15:28" ht="12.75">
      <c r="O265" t="s">
        <v>386</v>
      </c>
      <c r="AB265" t="s">
        <v>1062</v>
      </c>
    </row>
    <row r="266" spans="15:28" ht="12.75">
      <c r="O266" t="s">
        <v>387</v>
      </c>
      <c r="AB266" t="s">
        <v>1063</v>
      </c>
    </row>
    <row r="267" spans="15:28" ht="12.75">
      <c r="O267" t="s">
        <v>388</v>
      </c>
      <c r="AB267" t="s">
        <v>1064</v>
      </c>
    </row>
    <row r="268" spans="15:28" ht="12.75">
      <c r="O268" t="s">
        <v>389</v>
      </c>
      <c r="AB268" t="s">
        <v>1065</v>
      </c>
    </row>
    <row r="269" spans="15:28" ht="12.75">
      <c r="O269" t="s">
        <v>390</v>
      </c>
      <c r="AB269" t="s">
        <v>1066</v>
      </c>
    </row>
    <row r="270" ht="12.75">
      <c r="O270" t="s">
        <v>391</v>
      </c>
    </row>
    <row r="271" ht="12.75">
      <c r="O271" t="s">
        <v>392</v>
      </c>
    </row>
    <row r="272" ht="12.75">
      <c r="O272" t="s">
        <v>393</v>
      </c>
    </row>
    <row r="273" ht="12.75">
      <c r="O273" t="s">
        <v>394</v>
      </c>
    </row>
    <row r="274" ht="12.75">
      <c r="O274" t="s">
        <v>395</v>
      </c>
    </row>
    <row r="275" ht="12.75">
      <c r="O275" t="s">
        <v>396</v>
      </c>
    </row>
    <row r="276" ht="12.75">
      <c r="O276" t="s">
        <v>397</v>
      </c>
    </row>
    <row r="277" ht="12.75">
      <c r="O277" t="s">
        <v>398</v>
      </c>
    </row>
    <row r="278" ht="12.75">
      <c r="O278" t="s">
        <v>399</v>
      </c>
    </row>
    <row r="279" ht="12.75">
      <c r="O279" t="s">
        <v>400</v>
      </c>
    </row>
    <row r="280" ht="12.75">
      <c r="O280" t="s">
        <v>401</v>
      </c>
    </row>
    <row r="281" ht="12.75">
      <c r="O281" t="s">
        <v>402</v>
      </c>
    </row>
    <row r="282" ht="12.75">
      <c r="O282" t="s">
        <v>403</v>
      </c>
    </row>
    <row r="283" ht="12.75">
      <c r="O283" t="s">
        <v>404</v>
      </c>
    </row>
    <row r="284" ht="12.75">
      <c r="O284" t="s">
        <v>405</v>
      </c>
    </row>
    <row r="285" ht="12.75">
      <c r="O285" t="s">
        <v>406</v>
      </c>
    </row>
    <row r="286" ht="12.75">
      <c r="O286" t="s">
        <v>407</v>
      </c>
    </row>
    <row r="287" ht="12.75">
      <c r="O287" t="s">
        <v>408</v>
      </c>
    </row>
    <row r="288" ht="12.75">
      <c r="O288" t="s">
        <v>409</v>
      </c>
    </row>
    <row r="289" ht="12.75">
      <c r="O289" t="s">
        <v>410</v>
      </c>
    </row>
    <row r="290" ht="12.75">
      <c r="O290" t="s">
        <v>411</v>
      </c>
    </row>
    <row r="291" ht="12.75">
      <c r="O291" t="s">
        <v>412</v>
      </c>
    </row>
    <row r="292" ht="12.75">
      <c r="O292" t="s">
        <v>413</v>
      </c>
    </row>
    <row r="293" ht="12.75">
      <c r="O293" t="s">
        <v>414</v>
      </c>
    </row>
    <row r="294" ht="12.75">
      <c r="O294" t="s">
        <v>415</v>
      </c>
    </row>
    <row r="295" ht="12.75">
      <c r="O295" t="s">
        <v>416</v>
      </c>
    </row>
    <row r="296" ht="12.75">
      <c r="O296" t="s">
        <v>417</v>
      </c>
    </row>
    <row r="297" ht="12.75">
      <c r="O297" t="s">
        <v>418</v>
      </c>
    </row>
    <row r="298" ht="12.75">
      <c r="O298" t="s">
        <v>419</v>
      </c>
    </row>
    <row r="299" ht="12.75">
      <c r="O299" t="s">
        <v>420</v>
      </c>
    </row>
    <row r="300" ht="12.75">
      <c r="O300" t="s">
        <v>421</v>
      </c>
    </row>
    <row r="301" ht="12.75">
      <c r="O301" t="s">
        <v>422</v>
      </c>
    </row>
    <row r="302" ht="12.75">
      <c r="O302" t="s">
        <v>423</v>
      </c>
    </row>
    <row r="303" ht="12.75">
      <c r="O303" t="s">
        <v>424</v>
      </c>
    </row>
    <row r="304" ht="12.75">
      <c r="O304" t="s">
        <v>425</v>
      </c>
    </row>
    <row r="305" ht="12.75">
      <c r="O305" t="s">
        <v>426</v>
      </c>
    </row>
    <row r="306" ht="12.75">
      <c r="O306" t="s">
        <v>427</v>
      </c>
    </row>
    <row r="307" ht="12.75">
      <c r="O307" t="s">
        <v>428</v>
      </c>
    </row>
    <row r="308" ht="12.75">
      <c r="O308" t="s">
        <v>429</v>
      </c>
    </row>
    <row r="309" ht="12.75">
      <c r="O309" t="s">
        <v>430</v>
      </c>
    </row>
    <row r="310" ht="12.75">
      <c r="O310" t="s">
        <v>431</v>
      </c>
    </row>
    <row r="311" ht="12.75">
      <c r="O311" t="s">
        <v>432</v>
      </c>
    </row>
    <row r="312" ht="12.75">
      <c r="O312" t="s">
        <v>433</v>
      </c>
    </row>
    <row r="313" ht="12.75">
      <c r="O313" t="s">
        <v>434</v>
      </c>
    </row>
    <row r="314" ht="12.75">
      <c r="O314" t="s">
        <v>435</v>
      </c>
    </row>
    <row r="315" ht="12.75">
      <c r="O315" t="s">
        <v>436</v>
      </c>
    </row>
    <row r="316" ht="12.75">
      <c r="O316" t="s">
        <v>437</v>
      </c>
    </row>
    <row r="317" ht="12.75">
      <c r="O317" t="s">
        <v>438</v>
      </c>
    </row>
    <row r="318" ht="12.75">
      <c r="O318" t="s">
        <v>439</v>
      </c>
    </row>
    <row r="319" ht="12.75">
      <c r="O319" t="s">
        <v>440</v>
      </c>
    </row>
    <row r="320" ht="12.75">
      <c r="O320" t="s">
        <v>441</v>
      </c>
    </row>
    <row r="321" ht="12.75">
      <c r="O321" t="s">
        <v>442</v>
      </c>
    </row>
    <row r="322" ht="12.75">
      <c r="O322" t="s">
        <v>443</v>
      </c>
    </row>
    <row r="323" ht="12.75">
      <c r="O323" t="s">
        <v>444</v>
      </c>
    </row>
    <row r="324" ht="12.75">
      <c r="O324" t="s">
        <v>445</v>
      </c>
    </row>
    <row r="325" ht="12.75">
      <c r="O325" t="s">
        <v>446</v>
      </c>
    </row>
    <row r="326" ht="12.75">
      <c r="O326" t="s">
        <v>447</v>
      </c>
    </row>
    <row r="327" ht="12.75">
      <c r="O327" t="s">
        <v>448</v>
      </c>
    </row>
    <row r="328" ht="12.75">
      <c r="O328" t="s">
        <v>449</v>
      </c>
    </row>
    <row r="329" ht="12.75">
      <c r="O329" t="s">
        <v>450</v>
      </c>
    </row>
    <row r="330" ht="12.75">
      <c r="O330" t="s">
        <v>451</v>
      </c>
    </row>
    <row r="331" ht="12.75">
      <c r="O331" t="s">
        <v>452</v>
      </c>
    </row>
    <row r="332" ht="12.75">
      <c r="O332" t="s">
        <v>453</v>
      </c>
    </row>
    <row r="333" ht="12.75">
      <c r="O333" t="s">
        <v>454</v>
      </c>
    </row>
    <row r="334" ht="12.75">
      <c r="O334" t="s">
        <v>455</v>
      </c>
    </row>
    <row r="335" ht="12.75">
      <c r="O335" t="s">
        <v>456</v>
      </c>
    </row>
    <row r="336" ht="12.75">
      <c r="O336" t="s">
        <v>457</v>
      </c>
    </row>
    <row r="337" ht="12.75">
      <c r="O337" t="s">
        <v>458</v>
      </c>
    </row>
    <row r="338" ht="12.75">
      <c r="O338" t="s">
        <v>459</v>
      </c>
    </row>
    <row r="339" ht="12.75">
      <c r="O339" t="s">
        <v>460</v>
      </c>
    </row>
    <row r="340" ht="12.75">
      <c r="O340" t="s">
        <v>461</v>
      </c>
    </row>
    <row r="341" ht="12.75">
      <c r="O341" t="s">
        <v>462</v>
      </c>
    </row>
    <row r="342" ht="12.75">
      <c r="O342" t="s">
        <v>463</v>
      </c>
    </row>
    <row r="343" ht="12.75">
      <c r="O343" t="s">
        <v>464</v>
      </c>
    </row>
    <row r="344" ht="12.75">
      <c r="O344" t="s">
        <v>465</v>
      </c>
    </row>
    <row r="345" ht="12.75">
      <c r="O345" t="s">
        <v>466</v>
      </c>
    </row>
    <row r="346" ht="12.75">
      <c r="O346" t="s">
        <v>467</v>
      </c>
    </row>
    <row r="347" ht="12.75">
      <c r="O347" t="s">
        <v>468</v>
      </c>
    </row>
    <row r="348" ht="12.75">
      <c r="O348" t="s">
        <v>469</v>
      </c>
    </row>
    <row r="349" ht="12.75">
      <c r="O349" t="s">
        <v>470</v>
      </c>
    </row>
    <row r="350" ht="12.75">
      <c r="O350" t="s">
        <v>471</v>
      </c>
    </row>
    <row r="351" ht="12.75">
      <c r="O351" t="s">
        <v>472</v>
      </c>
    </row>
    <row r="352" ht="12.75">
      <c r="O352" t="s">
        <v>473</v>
      </c>
    </row>
    <row r="353" ht="12.75">
      <c r="O353" t="s">
        <v>474</v>
      </c>
    </row>
    <row r="354" ht="12.75">
      <c r="O354" t="s">
        <v>475</v>
      </c>
    </row>
    <row r="355" ht="12.75">
      <c r="O355" t="s">
        <v>476</v>
      </c>
    </row>
    <row r="356" ht="12.75">
      <c r="O356" t="s">
        <v>477</v>
      </c>
    </row>
    <row r="357" ht="12.75">
      <c r="O357" t="s">
        <v>478</v>
      </c>
    </row>
    <row r="358" ht="12.75">
      <c r="O358" t="s">
        <v>479</v>
      </c>
    </row>
    <row r="359" ht="12.75">
      <c r="O359" t="s">
        <v>480</v>
      </c>
    </row>
    <row r="360" ht="12.75">
      <c r="O360" t="s">
        <v>481</v>
      </c>
    </row>
    <row r="361" ht="12.75">
      <c r="O361" t="s">
        <v>482</v>
      </c>
    </row>
    <row r="362" ht="12.75">
      <c r="O362" t="s">
        <v>483</v>
      </c>
    </row>
    <row r="363" ht="12.75">
      <c r="O363" t="s">
        <v>484</v>
      </c>
    </row>
    <row r="364" ht="12.75">
      <c r="O364" t="s">
        <v>485</v>
      </c>
    </row>
    <row r="365" ht="12.75">
      <c r="O365" t="s">
        <v>486</v>
      </c>
    </row>
    <row r="366" ht="12.75">
      <c r="O366" t="s">
        <v>487</v>
      </c>
    </row>
    <row r="367" ht="12.75">
      <c r="O367" t="s">
        <v>488</v>
      </c>
    </row>
    <row r="368" ht="12.75">
      <c r="O368" t="s">
        <v>489</v>
      </c>
    </row>
    <row r="369" ht="12.75">
      <c r="O369" t="s">
        <v>490</v>
      </c>
    </row>
    <row r="370" ht="12.75">
      <c r="O370" t="s">
        <v>491</v>
      </c>
    </row>
    <row r="371" ht="12.75">
      <c r="O371" t="s">
        <v>492</v>
      </c>
    </row>
    <row r="372" ht="12.75">
      <c r="O372" t="s">
        <v>493</v>
      </c>
    </row>
    <row r="373" ht="12.75">
      <c r="O373" t="s">
        <v>494</v>
      </c>
    </row>
    <row r="374" ht="12.75">
      <c r="O374" t="s">
        <v>495</v>
      </c>
    </row>
    <row r="375" ht="12.75">
      <c r="O375" t="s">
        <v>496</v>
      </c>
    </row>
    <row r="376" ht="12.75">
      <c r="O376" t="s">
        <v>497</v>
      </c>
    </row>
    <row r="377" ht="12.75">
      <c r="O377" t="s">
        <v>498</v>
      </c>
    </row>
    <row r="378" ht="12.75">
      <c r="O378" t="s">
        <v>499</v>
      </c>
    </row>
    <row r="379" ht="12.75">
      <c r="O379" t="s">
        <v>500</v>
      </c>
    </row>
    <row r="380" ht="12.75">
      <c r="O380" t="s">
        <v>501</v>
      </c>
    </row>
    <row r="381" ht="12.75">
      <c r="O381" t="s">
        <v>502</v>
      </c>
    </row>
    <row r="382" ht="12.75">
      <c r="O382" t="s">
        <v>503</v>
      </c>
    </row>
    <row r="383" ht="12.75">
      <c r="O383" t="s">
        <v>504</v>
      </c>
    </row>
    <row r="384" ht="12.75">
      <c r="O384" t="s">
        <v>505</v>
      </c>
    </row>
    <row r="385" ht="12.75">
      <c r="O385" t="s">
        <v>506</v>
      </c>
    </row>
    <row r="386" ht="12.75">
      <c r="O386" t="s">
        <v>507</v>
      </c>
    </row>
    <row r="387" ht="12.75">
      <c r="O387" t="s">
        <v>508</v>
      </c>
    </row>
    <row r="388" ht="12.75">
      <c r="O388" t="s">
        <v>509</v>
      </c>
    </row>
    <row r="389" ht="12.75">
      <c r="O389" t="s">
        <v>510</v>
      </c>
    </row>
    <row r="390" ht="12.75">
      <c r="O390" t="s">
        <v>511</v>
      </c>
    </row>
    <row r="391" ht="12.75">
      <c r="O391" t="s">
        <v>512</v>
      </c>
    </row>
    <row r="392" ht="12.75">
      <c r="O392" t="s">
        <v>513</v>
      </c>
    </row>
    <row r="393" ht="12.75">
      <c r="O393" t="s">
        <v>514</v>
      </c>
    </row>
    <row r="394" ht="12.75">
      <c r="O394" t="s">
        <v>515</v>
      </c>
    </row>
    <row r="395" ht="12.75">
      <c r="O395" t="s">
        <v>516</v>
      </c>
    </row>
    <row r="396" ht="12.75">
      <c r="O396" t="s">
        <v>517</v>
      </c>
    </row>
    <row r="397" ht="12.75">
      <c r="O397" t="s">
        <v>518</v>
      </c>
    </row>
    <row r="398" ht="12.75">
      <c r="O398" t="s">
        <v>519</v>
      </c>
    </row>
    <row r="399" ht="12.75">
      <c r="O399" t="s">
        <v>135</v>
      </c>
    </row>
    <row r="400" ht="12.75">
      <c r="O400" t="s">
        <v>520</v>
      </c>
    </row>
    <row r="401" ht="12.75">
      <c r="O401" t="s">
        <v>521</v>
      </c>
    </row>
    <row r="402" ht="12.75">
      <c r="O402" t="s">
        <v>522</v>
      </c>
    </row>
    <row r="403" ht="12.75">
      <c r="O403" t="s">
        <v>523</v>
      </c>
    </row>
    <row r="404" ht="12.75">
      <c r="O404" t="s">
        <v>524</v>
      </c>
    </row>
    <row r="405" ht="12.75">
      <c r="O405" t="s">
        <v>525</v>
      </c>
    </row>
    <row r="406" ht="12.75">
      <c r="O406" t="s">
        <v>526</v>
      </c>
    </row>
    <row r="407" ht="12.75">
      <c r="O407" t="s">
        <v>527</v>
      </c>
    </row>
    <row r="408" ht="12.75">
      <c r="O408" t="s">
        <v>528</v>
      </c>
    </row>
    <row r="409" ht="12.75">
      <c r="O409" t="s">
        <v>529</v>
      </c>
    </row>
    <row r="410" ht="12.75">
      <c r="O410" t="s">
        <v>530</v>
      </c>
    </row>
    <row r="411" ht="12.75">
      <c r="O411" t="s">
        <v>530</v>
      </c>
    </row>
    <row r="412" ht="12.75">
      <c r="O412" t="s">
        <v>531</v>
      </c>
    </row>
    <row r="413" ht="12.75">
      <c r="O413" t="s">
        <v>532</v>
      </c>
    </row>
    <row r="414" ht="12.75">
      <c r="O414" t="s">
        <v>533</v>
      </c>
    </row>
    <row r="415" ht="12.75">
      <c r="O415" t="s">
        <v>534</v>
      </c>
    </row>
    <row r="416" ht="12.75">
      <c r="O416" t="s">
        <v>535</v>
      </c>
    </row>
    <row r="417" ht="12.75">
      <c r="O417" t="s">
        <v>536</v>
      </c>
    </row>
    <row r="418" ht="12.75">
      <c r="O418" t="s">
        <v>537</v>
      </c>
    </row>
    <row r="419" ht="12.75">
      <c r="O419" t="s">
        <v>538</v>
      </c>
    </row>
    <row r="420" ht="12.75">
      <c r="O420" t="s">
        <v>539</v>
      </c>
    </row>
    <row r="421" ht="12.75">
      <c r="O421" t="s">
        <v>540</v>
      </c>
    </row>
    <row r="422" ht="12.75">
      <c r="O422" t="s">
        <v>541</v>
      </c>
    </row>
    <row r="423" ht="12.75">
      <c r="O423" t="s">
        <v>542</v>
      </c>
    </row>
    <row r="424" ht="12.75">
      <c r="O424" t="s">
        <v>543</v>
      </c>
    </row>
    <row r="425" ht="12.75">
      <c r="O425" t="s">
        <v>544</v>
      </c>
    </row>
    <row r="426" ht="12.75">
      <c r="O426" t="s">
        <v>545</v>
      </c>
    </row>
    <row r="427" ht="12.75">
      <c r="O427" t="s">
        <v>546</v>
      </c>
    </row>
    <row r="428" ht="12.75">
      <c r="O428" t="s">
        <v>546</v>
      </c>
    </row>
    <row r="429" ht="12.75">
      <c r="O429" t="s">
        <v>547</v>
      </c>
    </row>
    <row r="430" ht="12.75">
      <c r="O430" t="s">
        <v>548</v>
      </c>
    </row>
    <row r="431" ht="12.75">
      <c r="O431" t="s">
        <v>549</v>
      </c>
    </row>
    <row r="432" ht="12.75">
      <c r="O432" t="s">
        <v>550</v>
      </c>
    </row>
    <row r="433" ht="12.75">
      <c r="O433" t="s">
        <v>551</v>
      </c>
    </row>
    <row r="434" ht="12.75">
      <c r="O434" t="s">
        <v>552</v>
      </c>
    </row>
    <row r="435" ht="12.75">
      <c r="O435" t="s">
        <v>553</v>
      </c>
    </row>
    <row r="436" ht="12.75">
      <c r="O436" t="s">
        <v>554</v>
      </c>
    </row>
    <row r="437" ht="12.75">
      <c r="O437" t="s">
        <v>555</v>
      </c>
    </row>
    <row r="438" ht="12.75">
      <c r="O438" t="s">
        <v>556</v>
      </c>
    </row>
    <row r="439" ht="12.75">
      <c r="O439" t="s">
        <v>557</v>
      </c>
    </row>
    <row r="440" ht="12.75">
      <c r="O440" t="s">
        <v>558</v>
      </c>
    </row>
    <row r="441" ht="12.75">
      <c r="O441" t="s">
        <v>559</v>
      </c>
    </row>
    <row r="442" ht="12.75">
      <c r="O442" t="s">
        <v>560</v>
      </c>
    </row>
    <row r="443" ht="12.75">
      <c r="O443" t="s">
        <v>561</v>
      </c>
    </row>
    <row r="444" ht="12.75">
      <c r="O444" t="s">
        <v>562</v>
      </c>
    </row>
    <row r="445" ht="12.75">
      <c r="O445" t="s">
        <v>563</v>
      </c>
    </row>
    <row r="446" ht="12.75">
      <c r="O446" t="s">
        <v>564</v>
      </c>
    </row>
    <row r="447" ht="12.75">
      <c r="O447" t="s">
        <v>565</v>
      </c>
    </row>
    <row r="448" ht="12.75">
      <c r="O448" t="s">
        <v>566</v>
      </c>
    </row>
    <row r="449" ht="12.75">
      <c r="O449" t="s">
        <v>567</v>
      </c>
    </row>
    <row r="450" ht="12.75">
      <c r="O450" t="s">
        <v>568</v>
      </c>
    </row>
    <row r="451" ht="12.75">
      <c r="O451" t="s">
        <v>569</v>
      </c>
    </row>
    <row r="452" ht="12.75">
      <c r="O452" t="s">
        <v>570</v>
      </c>
    </row>
    <row r="453" ht="12.75">
      <c r="O453" t="s">
        <v>571</v>
      </c>
    </row>
    <row r="454" ht="12.75">
      <c r="O454" t="s">
        <v>572</v>
      </c>
    </row>
    <row r="455" ht="12.75">
      <c r="O455" t="s">
        <v>573</v>
      </c>
    </row>
    <row r="456" ht="12.75">
      <c r="O456" t="s">
        <v>574</v>
      </c>
    </row>
    <row r="457" ht="12.75">
      <c r="O457" t="s">
        <v>575</v>
      </c>
    </row>
    <row r="458" ht="12.75">
      <c r="O458" t="s">
        <v>576</v>
      </c>
    </row>
    <row r="459" ht="12.75">
      <c r="O459" t="s">
        <v>577</v>
      </c>
    </row>
    <row r="460" ht="12.75">
      <c r="O460" t="s">
        <v>578</v>
      </c>
    </row>
    <row r="461" ht="12.75">
      <c r="O461" t="s">
        <v>579</v>
      </c>
    </row>
    <row r="462" ht="12.75">
      <c r="O462" t="s">
        <v>580</v>
      </c>
    </row>
    <row r="463" ht="12.75">
      <c r="O463" t="s">
        <v>581</v>
      </c>
    </row>
    <row r="464" ht="12.75">
      <c r="O464" t="s">
        <v>582</v>
      </c>
    </row>
    <row r="465" ht="12.75">
      <c r="O465" t="s">
        <v>583</v>
      </c>
    </row>
    <row r="466" ht="12.75">
      <c r="O466" t="s">
        <v>584</v>
      </c>
    </row>
    <row r="467" ht="12.75">
      <c r="O467" t="s">
        <v>585</v>
      </c>
    </row>
    <row r="468" ht="12.75">
      <c r="O468" t="s">
        <v>586</v>
      </c>
    </row>
    <row r="469" ht="12.75">
      <c r="O469" t="s">
        <v>587</v>
      </c>
    </row>
    <row r="470" ht="12.75">
      <c r="O470" t="s">
        <v>588</v>
      </c>
    </row>
    <row r="471" ht="12.75">
      <c r="O471" t="s">
        <v>589</v>
      </c>
    </row>
    <row r="472" ht="12.75">
      <c r="O472" t="s">
        <v>590</v>
      </c>
    </row>
    <row r="473" ht="12.75">
      <c r="O473" t="s">
        <v>591</v>
      </c>
    </row>
    <row r="474" ht="12.75">
      <c r="O474" t="s">
        <v>592</v>
      </c>
    </row>
    <row r="475" ht="12.75">
      <c r="O475" t="s">
        <v>593</v>
      </c>
    </row>
    <row r="476" ht="12.75">
      <c r="O476" t="s">
        <v>594</v>
      </c>
    </row>
    <row r="477" ht="12.75">
      <c r="O477" t="s">
        <v>595</v>
      </c>
    </row>
    <row r="478" ht="12.75">
      <c r="O478" t="s">
        <v>596</v>
      </c>
    </row>
    <row r="479" ht="12.75">
      <c r="O479" t="s">
        <v>597</v>
      </c>
    </row>
    <row r="480" ht="12.75">
      <c r="O480" t="s">
        <v>598</v>
      </c>
    </row>
    <row r="481" ht="12.75">
      <c r="O481" t="s">
        <v>599</v>
      </c>
    </row>
    <row r="482" ht="12.75">
      <c r="O482" t="s">
        <v>600</v>
      </c>
    </row>
    <row r="483" ht="12.75">
      <c r="O483" t="s">
        <v>601</v>
      </c>
    </row>
    <row r="484" ht="12.75">
      <c r="O484" t="s">
        <v>602</v>
      </c>
    </row>
    <row r="485" ht="12.75">
      <c r="O485" t="s">
        <v>603</v>
      </c>
    </row>
    <row r="486" ht="12.75">
      <c r="O486" t="s">
        <v>604</v>
      </c>
    </row>
    <row r="487" ht="12.75">
      <c r="O487" t="s">
        <v>605</v>
      </c>
    </row>
    <row r="488" ht="12.75">
      <c r="O488" t="s">
        <v>606</v>
      </c>
    </row>
    <row r="489" ht="12.75">
      <c r="O489" t="s">
        <v>607</v>
      </c>
    </row>
    <row r="490" ht="12.75">
      <c r="O490" t="s">
        <v>608</v>
      </c>
    </row>
    <row r="491" ht="12.75">
      <c r="O491" t="s">
        <v>609</v>
      </c>
    </row>
    <row r="492" ht="12.75">
      <c r="O492" t="s">
        <v>610</v>
      </c>
    </row>
    <row r="493" ht="12.75">
      <c r="O493" t="s">
        <v>611</v>
      </c>
    </row>
    <row r="494" ht="12.75">
      <c r="O494" t="s">
        <v>612</v>
      </c>
    </row>
    <row r="495" ht="12.75">
      <c r="O495" t="s">
        <v>613</v>
      </c>
    </row>
    <row r="496" ht="12.75">
      <c r="O496" t="s">
        <v>614</v>
      </c>
    </row>
    <row r="497" ht="12.75">
      <c r="O497" t="s">
        <v>615</v>
      </c>
    </row>
    <row r="498" ht="12.75">
      <c r="O498" t="s">
        <v>616</v>
      </c>
    </row>
    <row r="499" ht="12.75">
      <c r="O499" t="s">
        <v>617</v>
      </c>
    </row>
    <row r="500" ht="12.75">
      <c r="O500" t="s">
        <v>618</v>
      </c>
    </row>
    <row r="501" ht="12.75">
      <c r="O501" t="s">
        <v>619</v>
      </c>
    </row>
    <row r="502" ht="12.75">
      <c r="O502" t="s">
        <v>620</v>
      </c>
    </row>
    <row r="503" ht="12.75">
      <c r="O503" t="s">
        <v>621</v>
      </c>
    </row>
    <row r="504" ht="12.75">
      <c r="O504" t="s">
        <v>622</v>
      </c>
    </row>
    <row r="505" ht="12.75">
      <c r="O505" t="s">
        <v>623</v>
      </c>
    </row>
    <row r="506" ht="12.75">
      <c r="O506" t="s">
        <v>624</v>
      </c>
    </row>
    <row r="507" ht="12.75">
      <c r="O507" t="s">
        <v>625</v>
      </c>
    </row>
    <row r="508" ht="12.75">
      <c r="O508" t="s">
        <v>626</v>
      </c>
    </row>
    <row r="509" ht="12.75">
      <c r="O509" t="s">
        <v>626</v>
      </c>
    </row>
    <row r="510" ht="12.75">
      <c r="O510" t="s">
        <v>627</v>
      </c>
    </row>
    <row r="511" ht="12.75">
      <c r="O511" t="s">
        <v>628</v>
      </c>
    </row>
    <row r="512" ht="12.75">
      <c r="O512" t="s">
        <v>629</v>
      </c>
    </row>
    <row r="513" ht="12.75">
      <c r="O513" t="s">
        <v>630</v>
      </c>
    </row>
    <row r="514" ht="12.75">
      <c r="O514" t="s">
        <v>631</v>
      </c>
    </row>
    <row r="515" ht="12.75">
      <c r="O515" t="s">
        <v>632</v>
      </c>
    </row>
    <row r="516" ht="12.75">
      <c r="O516" t="s">
        <v>633</v>
      </c>
    </row>
    <row r="517" ht="12.75">
      <c r="O517" t="s">
        <v>634</v>
      </c>
    </row>
    <row r="518" ht="12.75">
      <c r="O518" t="s">
        <v>635</v>
      </c>
    </row>
    <row r="519" ht="12.75">
      <c r="O519" t="s">
        <v>636</v>
      </c>
    </row>
    <row r="520" ht="12.75">
      <c r="O520" t="s">
        <v>637</v>
      </c>
    </row>
    <row r="521" ht="12.75">
      <c r="O521" t="s">
        <v>638</v>
      </c>
    </row>
    <row r="522" ht="12.75">
      <c r="O522" t="s">
        <v>639</v>
      </c>
    </row>
    <row r="523" ht="12.75">
      <c r="O523" t="s">
        <v>640</v>
      </c>
    </row>
    <row r="524" ht="12.75">
      <c r="O524" t="s">
        <v>641</v>
      </c>
    </row>
    <row r="525" ht="12.75">
      <c r="O525" t="s">
        <v>642</v>
      </c>
    </row>
    <row r="526" ht="12.75">
      <c r="O526" t="s">
        <v>643</v>
      </c>
    </row>
    <row r="527" ht="12.75">
      <c r="O527" t="s">
        <v>644</v>
      </c>
    </row>
    <row r="528" ht="12.75">
      <c r="O528" t="s">
        <v>645</v>
      </c>
    </row>
    <row r="529" ht="12.75">
      <c r="O529" t="s">
        <v>646</v>
      </c>
    </row>
    <row r="530" ht="12.75">
      <c r="O530" t="s">
        <v>647</v>
      </c>
    </row>
    <row r="531" ht="12.75">
      <c r="O531" t="s">
        <v>648</v>
      </c>
    </row>
    <row r="532" ht="12.75">
      <c r="O532" t="s">
        <v>649</v>
      </c>
    </row>
    <row r="533" ht="12.75">
      <c r="O533" t="s">
        <v>650</v>
      </c>
    </row>
    <row r="534" ht="12.75">
      <c r="O534" t="s">
        <v>651</v>
      </c>
    </row>
    <row r="535" ht="12.75">
      <c r="O535" t="s">
        <v>652</v>
      </c>
    </row>
    <row r="536" ht="12.75">
      <c r="O536" t="s">
        <v>653</v>
      </c>
    </row>
    <row r="537" ht="12.75">
      <c r="O537" t="s">
        <v>654</v>
      </c>
    </row>
    <row r="538" ht="12.75">
      <c r="O538" t="s">
        <v>655</v>
      </c>
    </row>
    <row r="539" ht="12.75">
      <c r="O539" t="s">
        <v>656</v>
      </c>
    </row>
    <row r="540" ht="12.75">
      <c r="O540" t="s">
        <v>657</v>
      </c>
    </row>
    <row r="541" ht="12.75">
      <c r="O541" t="s">
        <v>658</v>
      </c>
    </row>
    <row r="542" ht="12.75">
      <c r="O542" t="s">
        <v>659</v>
      </c>
    </row>
    <row r="543" ht="12.75">
      <c r="O543" t="s">
        <v>660</v>
      </c>
    </row>
    <row r="544" ht="12.75">
      <c r="O544" t="s">
        <v>661</v>
      </c>
    </row>
    <row r="545" ht="12.75">
      <c r="O545" t="s">
        <v>662</v>
      </c>
    </row>
    <row r="546" ht="12.75">
      <c r="O546" t="s">
        <v>663</v>
      </c>
    </row>
    <row r="547" ht="12.75" thickBot="1">
      <c r="O547" t="s">
        <v>664</v>
      </c>
    </row>
  </sheetData>
  <pageMargins left="0.75" right="0.75" top="1" bottom="1" header="0.5" footer="0.5"/>
  <pageSetup orientation="portrait"/>
  <headerFooter alignWithMargins="0"/>
</worksheet>
</file>

<file path=xl/worksheets/sheet3.xml><?xml version="1.0" encoding="utf-8"?>
<worksheet xmlns="http://schemas.openxmlformats.org/spreadsheetml/2006/main">
  <dimension ref="A1:HN7"/>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17.444444444444443" style="61" customWidth="1"/>
    <col min="2" max="2" width="13.88888888888889" style="61" customWidth="1"/>
    <col min="3" max="3" width="14.777777777777779" style="61" customWidth="1"/>
    <col min="4" max="4" width="45.888888888888886" style="61" customWidth="1"/>
    <col min="5" max="5" width="11.222222222222221" style="61" customWidth="1"/>
    <col min="6" max="6" width="26.666666666666668" style="61" customWidth="1"/>
    <col min="7" max="7" width="19" style="61" customWidth="1"/>
    <col min="8" max="8" width="23.333333333333332" style="61" customWidth="1"/>
    <col min="9" max="9" width="21.88888888888889" style="61" customWidth="1"/>
    <col min="10" max="14" width="33.22222222222222" style="61" customWidth="1"/>
    <col min="15" max="15" width="20" style="61" customWidth="1"/>
    <col min="16" max="16" width="17.555555555555557" style="72" customWidth="1"/>
    <col min="17" max="17" width="143.66666666666666" style="61" customWidth="1"/>
    <col min="18" max="18" width="20.444444444444443" style="61" customWidth="1"/>
    <col min="19" max="19" width="17.333333333333332" style="61" customWidth="1"/>
    <col min="20" max="20" width="14.444444444444445" style="61" customWidth="1"/>
    <col min="21" max="25" width="45.22222222222222" style="61" customWidth="1"/>
    <col min="26" max="26" width="23.11111111111111" style="61" customWidth="1"/>
    <col min="27" max="27" width="11.222222222222221" style="72" customWidth="1"/>
    <col min="28" max="32" width="255.55555555555554" style="61" customWidth="1"/>
    <col min="33" max="37" width="178.88888888888889" style="61" customWidth="1"/>
    <col min="38" max="38" width="14.666666666666666" style="61" customWidth="1"/>
    <col min="39" max="39" width="19.11111111111111" style="61" customWidth="1"/>
    <col min="40" max="40" width="14.666666666666666" style="61" customWidth="1"/>
    <col min="41" max="41" width="19.11111111111111" style="61" customWidth="1"/>
    <col min="42" max="42" width="14.666666666666666" style="61" customWidth="1"/>
    <col min="43" max="43" width="19.11111111111111" style="61" customWidth="1"/>
    <col min="44" max="44" width="14.666666666666666" style="61" customWidth="1"/>
    <col min="45" max="45" width="19.11111111111111" style="61" customWidth="1"/>
    <col min="46" max="46" width="14.666666666666666" style="61" customWidth="1"/>
    <col min="47" max="47" width="19.11111111111111" style="61" customWidth="1"/>
    <col min="48" max="48" width="29.666666666666668" style="61" customWidth="1"/>
    <col min="49" max="49" width="26.444444444444443" style="80" customWidth="1"/>
    <col min="50" max="50" width="30.77777777777778" style="61" customWidth="1"/>
    <col min="51" max="51" width="26.88888888888889" style="80" customWidth="1"/>
    <col min="52" max="52" width="31.11111111111111" style="61" customWidth="1"/>
    <col min="53" max="57" width="33.44444444444444" style="61" customWidth="1"/>
    <col min="58" max="58" width="11.555555555555555" style="61" customWidth="1"/>
    <col min="59" max="59" width="12.222222222222221" style="61" customWidth="1"/>
    <col min="60" max="60" width="11.555555555555555" style="61" customWidth="1"/>
    <col min="61" max="61" width="12.222222222222221" style="61" customWidth="1"/>
    <col min="62" max="62" width="11.555555555555555" style="61" customWidth="1"/>
    <col min="63" max="63" width="12.222222222222221" style="61" customWidth="1"/>
    <col min="64" max="64" width="11.555555555555555" style="61" customWidth="1"/>
    <col min="65" max="65" width="12.222222222222221" style="61" customWidth="1"/>
    <col min="66" max="66" width="11.555555555555555" style="61" customWidth="1"/>
    <col min="67" max="67" width="12.222222222222221" style="61" customWidth="1"/>
    <col min="68" max="68" width="110.44444444444444" style="61" customWidth="1"/>
    <col min="69" max="69" width="16.88888888888889" style="84" customWidth="1"/>
    <col min="70" max="74" width="45.44444444444444" style="61" customWidth="1"/>
    <col min="75" max="75" width="31.22222222222222" style="61" customWidth="1"/>
    <col min="76" max="76" width="30.333333333333332" style="61" customWidth="1"/>
    <col min="77" max="78" width="31.555555555555557" style="61" customWidth="1"/>
    <col min="79" max="83" width="47.888888888888886" style="61" customWidth="1"/>
    <col min="84" max="84" width="27.444444444444443" style="61" customWidth="1"/>
    <col min="85" max="85" width="16.666666666666668" style="72" customWidth="1"/>
    <col min="86" max="86" width="70.44444444444444" style="61" customWidth="1"/>
    <col min="87" max="87" width="18.555555555555557" style="61" customWidth="1"/>
    <col min="88" max="88" width="11.222222222222221" style="61" customWidth="1"/>
    <col min="89" max="89" width="13.88888888888889" style="84" customWidth="1"/>
    <col min="90" max="90" width="25.88888888888889" style="84" customWidth="1"/>
    <col min="91" max="95" width="25.555555555555557" style="61" customWidth="1"/>
    <col min="96" max="100" width="20.666666666666668" style="61" customWidth="1"/>
    <col min="101" max="101" width="13.666666666666666" style="61" customWidth="1"/>
    <col min="102" max="102" width="17.77777777777778" style="72" customWidth="1"/>
    <col min="103" max="103" width="14.333333333333334" style="84" customWidth="1"/>
    <col min="104" max="104" width="22.77777777777778" style="61" customWidth="1"/>
    <col min="105" max="105" width="22.333333333333332" style="61" customWidth="1"/>
    <col min="106" max="106" width="46.111111111111114" style="61" customWidth="1"/>
    <col min="107" max="107" width="22.333333333333332" style="61" customWidth="1"/>
    <col min="108" max="108" width="46.111111111111114" style="61" customWidth="1"/>
    <col min="109" max="109" width="22.333333333333332" style="61" customWidth="1"/>
    <col min="110" max="110" width="46.111111111111114" style="61" customWidth="1"/>
    <col min="111" max="111" width="22.333333333333332" style="61" customWidth="1"/>
    <col min="112" max="112" width="46.111111111111114" style="61" customWidth="1"/>
    <col min="113" max="113" width="22.333333333333332" style="61" customWidth="1"/>
    <col min="114" max="114" width="46.111111111111114" style="61" customWidth="1"/>
    <col min="115" max="116" width="26.666666666666668" style="61" customWidth="1"/>
    <col min="117" max="117" width="22.333333333333332" style="61" customWidth="1"/>
    <col min="118" max="118" width="22.444444444444443" style="61" customWidth="1"/>
    <col min="119" max="119" width="22.333333333333332" style="61" customWidth="1"/>
    <col min="120" max="120" width="22.444444444444443" style="61" customWidth="1"/>
    <col min="121" max="121" width="22.333333333333332" style="61" customWidth="1"/>
    <col min="122" max="122" width="22.444444444444443" style="61" customWidth="1"/>
    <col min="123" max="123" width="22.333333333333332" style="61" customWidth="1"/>
    <col min="124" max="124" width="22.444444444444443" style="61" customWidth="1"/>
    <col min="125" max="125" width="16.22222222222222" style="72" customWidth="1"/>
    <col min="126" max="126" width="15.444444444444445" style="61" customWidth="1"/>
    <col min="127" max="127" width="35.77777777777778" style="61" customWidth="1"/>
    <col min="128" max="128" width="26.666666666666668" style="61" customWidth="1"/>
    <col min="129" max="129" width="20.22222222222222" style="80" customWidth="1"/>
    <col min="130" max="130" width="13.11111111111111" style="80" customWidth="1"/>
    <col min="131" max="131" width="26.666666666666668" style="61" customWidth="1"/>
    <col min="132" max="132" width="13.11111111111111" style="61" customWidth="1"/>
    <col min="133" max="133" width="20.88888888888889" style="61" customWidth="1"/>
    <col min="134" max="134" width="36.77777777777778" style="61" customWidth="1"/>
    <col min="135" max="135" width="21.666666666666668" style="80" customWidth="1"/>
    <col min="136" max="136" width="22.22222222222222" style="61" customWidth="1"/>
    <col min="137" max="137" width="21.11111111111111" style="80" customWidth="1"/>
    <col min="138" max="138" width="20" style="61" customWidth="1"/>
    <col min="139" max="139" width="21.666666666666668" style="80" customWidth="1"/>
    <col min="140" max="140" width="20.555555555555557" style="61" customWidth="1"/>
    <col min="141" max="141" width="20.333333333333332" style="80" customWidth="1"/>
    <col min="142" max="142" width="19.22222222222222" style="61" customWidth="1"/>
    <col min="143" max="143" width="33.44444444444444" style="72" customWidth="1"/>
    <col min="144" max="148" width="12.333333333333334" style="61" customWidth="1"/>
    <col min="149" max="149" width="25.333333333333332" style="61" customWidth="1"/>
    <col min="150" max="154" width="20.22222222222222" style="61" customWidth="1"/>
    <col min="155" max="155" width="18.11111111111111" style="61" customWidth="1"/>
    <col min="156" max="157" width="26.666666666666668" style="61" customWidth="1"/>
    <col min="158" max="158" width="37.333333333333336" style="61" customWidth="1"/>
    <col min="159" max="159" width="18.666666666666668" style="61" customWidth="1"/>
    <col min="160" max="160" width="26.666666666666668" style="80" customWidth="1"/>
    <col min="161" max="161" width="26.666666666666668" style="61" customWidth="1"/>
    <col min="162" max="162" width="26.666666666666668" style="72" customWidth="1"/>
    <col min="163" max="163" width="26.666666666666668" style="61" customWidth="1"/>
    <col min="164" max="164" width="17.22222222222222" style="72" customWidth="1"/>
    <col min="165" max="165" width="14.88888888888889" style="61" customWidth="1"/>
    <col min="166" max="166" width="17.22222222222222" style="72" customWidth="1"/>
    <col min="167" max="167" width="14.88888888888889" style="61" customWidth="1"/>
    <col min="168" max="168" width="17.22222222222222" style="72" customWidth="1"/>
    <col min="169" max="169" width="14.88888888888889" style="61" customWidth="1"/>
    <col min="170" max="170" width="17.22222222222222" style="72" customWidth="1"/>
    <col min="171" max="171" width="14.88888888888889" style="61" customWidth="1"/>
    <col min="172" max="173" width="26.666666666666668" style="72" customWidth="1"/>
    <col min="174" max="174" width="27.77777777777778" style="80" customWidth="1"/>
    <col min="175" max="175" width="33.22222222222222" style="61" customWidth="1"/>
    <col min="176" max="176" width="70.55555555555556" style="61" customWidth="1"/>
    <col min="177" max="177" width="26.666666666666668" style="80" customWidth="1"/>
    <col min="178" max="178" width="26.666666666666668" style="61" customWidth="1"/>
    <col min="179" max="183" width="29.333333333333332" style="61" customWidth="1"/>
    <col min="184" max="184" width="26.666666666666668" style="61" customWidth="1"/>
    <col min="185" max="188" width="19.22222222222222" style="61" customWidth="1"/>
    <col min="189" max="190" width="26.666666666666668" style="61" customWidth="1"/>
    <col min="191" max="191" width="48.111111111111114" style="61" customWidth="1"/>
    <col min="192" max="192" width="14.11111111111111" style="80" customWidth="1"/>
    <col min="193" max="193" width="17" style="61" customWidth="1"/>
    <col min="194" max="194" width="41.77777777777778" style="61" customWidth="1"/>
    <col min="195" max="195" width="36.666666666666664" style="61" customWidth="1"/>
    <col min="196" max="196" width="39.111111111111114" style="61" customWidth="1"/>
    <col min="197" max="197" width="35.77777777777778" style="61" customWidth="1"/>
    <col min="198" max="198" width="31.444444444444443" style="61" customWidth="1"/>
    <col min="199" max="199" width="21.555555555555557" style="61" customWidth="1"/>
    <col min="200" max="200" width="43.888888888888886" style="61" customWidth="1"/>
    <col min="201" max="201" width="35.333333333333336" style="61" customWidth="1"/>
    <col min="202" max="202" width="15.555555555555555" style="61" customWidth="1"/>
    <col min="203" max="204" width="26.666666666666668" style="61" customWidth="1"/>
    <col min="205" max="205" width="35.55555555555556" style="61" customWidth="1"/>
    <col min="206" max="206" width="25.444444444444443" style="61" customWidth="1"/>
    <col min="207" max="207" width="24.22222222222222" style="61" customWidth="1"/>
    <col min="208" max="208" width="21.666666666666668" style="61" customWidth="1"/>
    <col min="209" max="209" width="32.666666666666664" style="61" customWidth="1"/>
    <col min="210" max="211" width="26.666666666666668" style="61" customWidth="1"/>
    <col min="212" max="212" width="22.11111111111111" style="61" customWidth="1"/>
    <col min="213" max="213" width="29.666666666666668" style="110" customWidth="1"/>
    <col min="214" max="214" width="28.77777777777778" style="61" customWidth="1"/>
    <col min="215" max="215" width="34.77777777777778" style="61" customWidth="1"/>
    <col min="216" max="216" width="29.444444444444443" style="61" customWidth="1"/>
    <col min="217" max="217" width="22.555555555555557" style="61" customWidth="1"/>
    <col min="218" max="222" width="20.77777777777778" style="61" customWidth="1"/>
    <col min="223" max="16384" width="8.88888888888889" style="39" customWidth="1"/>
  </cols>
  <sheetData>
    <row r="1" spans="1:10" ht="12.75" hidden="1">
      <c r="A1" s="111" t="s">
        <v>1510</v>
      </c>
      <c r="B1" s="112" t="s">
        <v>1511</v>
      </c>
      <c r="C1" s="112" t="s">
        <v>1512</v>
      </c>
      <c r="D1" s="111" t="s">
        <v>1513</v>
      </c>
      <c r="E1" s="112" t="s">
        <v>1514</v>
      </c>
      <c r="F1" s="112" t="s">
        <v>1515</v>
      </c>
      <c r="G1" s="112" t="s">
        <v>1516</v>
      </c>
      <c r="H1" s="112" t="s">
        <v>1517</v>
      </c>
      <c r="I1" s="112" t="s">
        <v>1518</v>
      </c>
      <c r="J1" s="112" t="s">
        <v>1519</v>
      </c>
    </row>
    <row r="2" spans="1:144" ht="42" customHeight="1">
      <c r="A2" s="113" t="s">
        <v>1520</v>
      </c>
      <c r="B2" s="114"/>
      <c r="C2" s="115"/>
      <c r="D2" s="116" t="s">
        <v>1531</v>
      </c>
      <c r="E2" s="114"/>
      <c r="F2" s="111"/>
      <c r="G2" s="111"/>
      <c r="H2" s="111"/>
      <c r="I2" s="111"/>
      <c r="J2" s="111"/>
      <c r="K2" s="111"/>
      <c r="L2" s="111"/>
      <c r="M2" s="111"/>
      <c r="N2" s="111"/>
      <c r="O2" s="115"/>
      <c r="P2" s="117" t="s">
        <v>1560</v>
      </c>
      <c r="Q2" s="114"/>
      <c r="R2" s="111"/>
      <c r="S2" s="111"/>
      <c r="T2" s="111"/>
      <c r="U2" s="111"/>
      <c r="V2" s="111"/>
      <c r="W2" s="111"/>
      <c r="X2" s="111"/>
      <c r="Y2" s="111"/>
      <c r="Z2" s="111"/>
      <c r="AA2" s="118"/>
      <c r="AB2" s="111"/>
      <c r="AC2" s="111"/>
      <c r="AD2" s="111"/>
      <c r="AE2" s="111"/>
      <c r="AF2" s="111"/>
      <c r="AG2" s="111"/>
      <c r="AH2" s="111"/>
      <c r="AI2" s="111"/>
      <c r="AJ2" s="111"/>
      <c r="AK2" s="111"/>
      <c r="AL2" s="111"/>
      <c r="AM2" s="111"/>
      <c r="AN2" s="111"/>
      <c r="AO2" s="111"/>
      <c r="AP2" s="111"/>
      <c r="AQ2" s="111"/>
      <c r="AR2" s="111"/>
      <c r="AS2" s="111"/>
      <c r="AT2" s="111"/>
      <c r="AU2" s="111"/>
      <c r="AV2" s="111"/>
      <c r="AW2" s="119"/>
      <c r="AX2" s="111"/>
      <c r="AY2" s="119"/>
      <c r="AZ2" s="111"/>
      <c r="BA2" s="111"/>
      <c r="BB2" s="111"/>
      <c r="BC2" s="111"/>
      <c r="BD2" s="111"/>
      <c r="BE2" s="111"/>
      <c r="BF2" s="111"/>
      <c r="BG2" s="111"/>
      <c r="BH2" s="111"/>
      <c r="BI2" s="111"/>
      <c r="BJ2" s="111"/>
      <c r="BK2" s="111"/>
      <c r="BL2" s="111"/>
      <c r="BM2" s="111"/>
      <c r="BN2" s="111"/>
      <c r="BO2" s="111"/>
      <c r="BP2" s="111"/>
      <c r="BQ2" s="120"/>
      <c r="BR2" s="111"/>
      <c r="BS2" s="111"/>
      <c r="BT2" s="111"/>
      <c r="BU2" s="111"/>
      <c r="BV2" s="111"/>
      <c r="BW2" s="111"/>
      <c r="BX2" s="111"/>
      <c r="BY2" s="111"/>
      <c r="BZ2" s="111"/>
      <c r="CA2" s="111"/>
      <c r="CB2" s="111"/>
      <c r="CC2" s="111"/>
      <c r="CD2" s="111"/>
      <c r="CE2" s="111"/>
      <c r="CF2" s="111"/>
      <c r="CG2" s="118"/>
      <c r="CH2" s="111"/>
      <c r="CI2" s="111"/>
      <c r="CJ2" s="111"/>
      <c r="CK2" s="120"/>
      <c r="CL2" s="120"/>
      <c r="CM2" s="111"/>
      <c r="CN2" s="111"/>
      <c r="CO2" s="111"/>
      <c r="CP2" s="111"/>
      <c r="CQ2" s="111"/>
      <c r="CR2" s="111"/>
      <c r="CS2" s="111"/>
      <c r="CT2" s="111"/>
      <c r="CU2" s="111"/>
      <c r="CV2" s="111"/>
      <c r="CW2" s="111"/>
      <c r="CX2" s="118"/>
      <c r="CY2" s="120"/>
      <c r="CZ2" s="111"/>
      <c r="DA2" s="111"/>
      <c r="DB2" s="111"/>
      <c r="DC2" s="111"/>
      <c r="DD2" s="111"/>
      <c r="DE2" s="111"/>
      <c r="DF2" s="111"/>
      <c r="DG2" s="111"/>
      <c r="DH2" s="111"/>
      <c r="DI2" s="111"/>
      <c r="DJ2" s="111"/>
      <c r="DK2" s="111"/>
      <c r="DL2" s="111"/>
      <c r="DM2" s="111"/>
      <c r="DN2" s="111"/>
      <c r="DO2" s="111"/>
      <c r="DP2" s="111"/>
      <c r="DQ2" s="111"/>
      <c r="DR2" s="111"/>
      <c r="DS2" s="111"/>
      <c r="DT2" s="111"/>
      <c r="DU2" s="118"/>
      <c r="DV2" s="111"/>
      <c r="DW2" s="115"/>
      <c r="DX2" s="121" t="s">
        <v>1752</v>
      </c>
      <c r="DY2" s="122"/>
      <c r="DZ2" s="119"/>
      <c r="EA2" s="111"/>
      <c r="EB2" s="111"/>
      <c r="EC2" s="111"/>
      <c r="ED2" s="115"/>
      <c r="EE2" s="123" t="s">
        <v>1771</v>
      </c>
      <c r="EF2" s="114"/>
      <c r="EG2" s="119"/>
      <c r="EH2" s="111"/>
      <c r="EI2" s="119"/>
      <c r="EJ2" s="111"/>
      <c r="EK2" s="119"/>
      <c r="EL2" s="111"/>
      <c r="EM2" s="124"/>
      <c r="EN2" s="125" t="s">
        <v>1794</v>
      </c>
    </row>
    <row r="3" spans="1:222" ht="28" customHeight="1">
      <c r="A3" s="126" t="s">
        <v>1521</v>
      </c>
      <c r="B3" s="126" t="s">
        <v>1525</v>
      </c>
      <c r="C3" s="126" t="s">
        <v>1528</v>
      </c>
      <c r="D3" s="127" t="s">
        <v>1532</v>
      </c>
      <c r="E3" s="127" t="s">
        <v>1535</v>
      </c>
      <c r="F3" s="127" t="s">
        <v>1538</v>
      </c>
      <c r="G3" s="127" t="s">
        <v>1541</v>
      </c>
      <c r="H3" s="127" t="s">
        <v>1544</v>
      </c>
      <c r="I3" s="127" t="s">
        <v>1548</v>
      </c>
      <c r="J3" s="127" t="s">
        <v>1550</v>
      </c>
      <c r="K3" s="127" t="s">
        <v>1550</v>
      </c>
      <c r="L3" s="127" t="s">
        <v>1550</v>
      </c>
      <c r="M3" s="127" t="s">
        <v>1550</v>
      </c>
      <c r="N3" s="127" t="s">
        <v>1550</v>
      </c>
      <c r="O3" s="127" t="s">
        <v>1557</v>
      </c>
      <c r="P3" s="128" t="s">
        <v>1561</v>
      </c>
      <c r="Q3" s="129" t="s">
        <v>1564</v>
      </c>
      <c r="R3" s="129" t="s">
        <v>1567</v>
      </c>
      <c r="S3" s="129" t="s">
        <v>1569</v>
      </c>
      <c r="T3" s="129" t="s">
        <v>1572</v>
      </c>
      <c r="U3" s="129" t="s">
        <v>1575</v>
      </c>
      <c r="V3" s="129" t="s">
        <v>1575</v>
      </c>
      <c r="W3" s="129" t="s">
        <v>1575</v>
      </c>
      <c r="X3" s="129" t="s">
        <v>1575</v>
      </c>
      <c r="Y3" s="129" t="s">
        <v>1575</v>
      </c>
      <c r="Z3" s="129" t="s">
        <v>1583</v>
      </c>
      <c r="AA3" s="128" t="s">
        <v>1586</v>
      </c>
      <c r="AB3" s="129" t="s">
        <v>1589</v>
      </c>
      <c r="AC3" s="129" t="s">
        <v>1589</v>
      </c>
      <c r="AD3" s="129" t="s">
        <v>1589</v>
      </c>
      <c r="AE3" s="129" t="s">
        <v>1589</v>
      </c>
      <c r="AF3" s="129" t="s">
        <v>1589</v>
      </c>
      <c r="AG3" s="129" t="s">
        <v>1596</v>
      </c>
      <c r="AH3" s="129" t="s">
        <v>1596</v>
      </c>
      <c r="AI3" s="129" t="s">
        <v>1596</v>
      </c>
      <c r="AJ3" s="129" t="s">
        <v>1596</v>
      </c>
      <c r="AK3" s="129" t="s">
        <v>1596</v>
      </c>
      <c r="AL3" s="129" t="s">
        <v>1603</v>
      </c>
      <c r="AM3" s="129" t="s">
        <v>1606</v>
      </c>
      <c r="AN3" s="129" t="s">
        <v>1603</v>
      </c>
      <c r="AO3" s="129" t="s">
        <v>1606</v>
      </c>
      <c r="AP3" s="129" t="s">
        <v>1603</v>
      </c>
      <c r="AQ3" s="129" t="s">
        <v>1606</v>
      </c>
      <c r="AR3" s="129" t="s">
        <v>1603</v>
      </c>
      <c r="AS3" s="129" t="s">
        <v>1606</v>
      </c>
      <c r="AT3" s="129" t="s">
        <v>1603</v>
      </c>
      <c r="AU3" s="129" t="s">
        <v>1606</v>
      </c>
      <c r="AV3" s="129" t="s">
        <v>1617</v>
      </c>
      <c r="AW3" s="130" t="s">
        <v>1620</v>
      </c>
      <c r="AX3" s="129" t="s">
        <v>1623</v>
      </c>
      <c r="AY3" s="130" t="s">
        <v>1626</v>
      </c>
      <c r="AZ3" s="129" t="s">
        <v>1629</v>
      </c>
      <c r="BA3" s="129" t="s">
        <v>1631</v>
      </c>
      <c r="BB3" s="129" t="s">
        <v>1631</v>
      </c>
      <c r="BC3" s="129" t="s">
        <v>1631</v>
      </c>
      <c r="BD3" s="129" t="s">
        <v>1631</v>
      </c>
      <c r="BE3" s="129" t="s">
        <v>1631</v>
      </c>
      <c r="BF3" s="129" t="s">
        <v>1638</v>
      </c>
      <c r="BG3" s="129" t="s">
        <v>1641</v>
      </c>
      <c r="BH3" s="129" t="s">
        <v>1638</v>
      </c>
      <c r="BI3" s="129" t="s">
        <v>1641</v>
      </c>
      <c r="BJ3" s="129" t="s">
        <v>1638</v>
      </c>
      <c r="BK3" s="129" t="s">
        <v>1641</v>
      </c>
      <c r="BL3" s="129" t="s">
        <v>1638</v>
      </c>
      <c r="BM3" s="129" t="s">
        <v>1641</v>
      </c>
      <c r="BN3" s="129" t="s">
        <v>1638</v>
      </c>
      <c r="BO3" s="129" t="s">
        <v>1641</v>
      </c>
      <c r="BP3" s="129" t="s">
        <v>1651</v>
      </c>
      <c r="BQ3" s="131" t="s">
        <v>1654</v>
      </c>
      <c r="BR3" s="129" t="s">
        <v>1657</v>
      </c>
      <c r="BS3" s="129" t="s">
        <v>1657</v>
      </c>
      <c r="BT3" s="129" t="s">
        <v>1657</v>
      </c>
      <c r="BU3" s="129" t="s">
        <v>1657</v>
      </c>
      <c r="BV3" s="129" t="s">
        <v>1657</v>
      </c>
      <c r="BW3" s="129" t="s">
        <v>1664</v>
      </c>
      <c r="BX3" s="129" t="s">
        <v>1666</v>
      </c>
      <c r="BY3" s="129" t="s">
        <v>1669</v>
      </c>
      <c r="BZ3" s="129" t="s">
        <v>1669</v>
      </c>
      <c r="CA3" s="129" t="s">
        <v>1672</v>
      </c>
      <c r="CB3" s="129" t="s">
        <v>1672</v>
      </c>
      <c r="CC3" s="129" t="s">
        <v>1672</v>
      </c>
      <c r="CD3" s="129" t="s">
        <v>1672</v>
      </c>
      <c r="CE3" s="129" t="s">
        <v>1672</v>
      </c>
      <c r="CF3" s="129" t="s">
        <v>1679</v>
      </c>
      <c r="CG3" s="128" t="s">
        <v>1682</v>
      </c>
      <c r="CH3" s="129" t="s">
        <v>1685</v>
      </c>
      <c r="CI3" s="129" t="s">
        <v>1688</v>
      </c>
      <c r="CJ3" s="129" t="s">
        <v>1691</v>
      </c>
      <c r="CK3" s="131" t="s">
        <v>1693</v>
      </c>
      <c r="CL3" s="131" t="s">
        <v>1695</v>
      </c>
      <c r="CM3" s="129" t="s">
        <v>1697</v>
      </c>
      <c r="CN3" s="129" t="s">
        <v>1697</v>
      </c>
      <c r="CO3" s="129" t="s">
        <v>1697</v>
      </c>
      <c r="CP3" s="129" t="s">
        <v>1697</v>
      </c>
      <c r="CQ3" s="129" t="s">
        <v>1697</v>
      </c>
      <c r="CR3" s="129" t="s">
        <v>1704</v>
      </c>
      <c r="CS3" s="129" t="s">
        <v>1704</v>
      </c>
      <c r="CT3" s="129" t="s">
        <v>1704</v>
      </c>
      <c r="CU3" s="129" t="s">
        <v>1704</v>
      </c>
      <c r="CV3" s="129" t="s">
        <v>1704</v>
      </c>
      <c r="CW3" s="129" t="s">
        <v>1710</v>
      </c>
      <c r="CX3" s="128" t="s">
        <v>1713</v>
      </c>
      <c r="CY3" s="131" t="s">
        <v>1716</v>
      </c>
      <c r="CZ3" s="129" t="s">
        <v>1718</v>
      </c>
      <c r="DA3" s="129" t="s">
        <v>1719</v>
      </c>
      <c r="DB3" s="129" t="s">
        <v>1721</v>
      </c>
      <c r="DC3" s="129" t="s">
        <v>1719</v>
      </c>
      <c r="DD3" s="129" t="s">
        <v>1721</v>
      </c>
      <c r="DE3" s="129" t="s">
        <v>1719</v>
      </c>
      <c r="DF3" s="129" t="s">
        <v>1721</v>
      </c>
      <c r="DG3" s="129" t="s">
        <v>1719</v>
      </c>
      <c r="DH3" s="129" t="s">
        <v>1721</v>
      </c>
      <c r="DI3" s="129" t="s">
        <v>1719</v>
      </c>
      <c r="DJ3" s="129" t="s">
        <v>1721</v>
      </c>
      <c r="DK3" s="129" t="s">
        <v>1732</v>
      </c>
      <c r="DL3" s="129" t="s">
        <v>1735</v>
      </c>
      <c r="DM3" s="129" t="s">
        <v>1732</v>
      </c>
      <c r="DN3" s="129" t="s">
        <v>1735</v>
      </c>
      <c r="DO3" s="129" t="s">
        <v>1732</v>
      </c>
      <c r="DP3" s="129" t="s">
        <v>1735</v>
      </c>
      <c r="DQ3" s="129" t="s">
        <v>1732</v>
      </c>
      <c r="DR3" s="129" t="s">
        <v>1735</v>
      </c>
      <c r="DS3" s="129" t="s">
        <v>1732</v>
      </c>
      <c r="DT3" s="129" t="s">
        <v>1735</v>
      </c>
      <c r="DU3" s="128" t="s">
        <v>1746</v>
      </c>
      <c r="DV3" s="129" t="s">
        <v>1749</v>
      </c>
      <c r="DW3" s="129" t="s">
        <v>1750</v>
      </c>
      <c r="DX3" s="132" t="s">
        <v>1753</v>
      </c>
      <c r="DY3" s="133" t="s">
        <v>1755</v>
      </c>
      <c r="DZ3" s="133" t="s">
        <v>1758</v>
      </c>
      <c r="EA3" s="132" t="s">
        <v>1761</v>
      </c>
      <c r="EB3" s="132" t="s">
        <v>1763</v>
      </c>
      <c r="EC3" s="132" t="s">
        <v>1766</v>
      </c>
      <c r="ED3" s="132" t="s">
        <v>1768</v>
      </c>
      <c r="EE3" s="134" t="s">
        <v>1772</v>
      </c>
      <c r="EF3" s="135" t="s">
        <v>1775</v>
      </c>
      <c r="EG3" s="134" t="s">
        <v>1777</v>
      </c>
      <c r="EH3" s="135" t="s">
        <v>1780</v>
      </c>
      <c r="EI3" s="134" t="s">
        <v>1782</v>
      </c>
      <c r="EJ3" s="135" t="s">
        <v>1785</v>
      </c>
      <c r="EK3" s="134" t="s">
        <v>1787</v>
      </c>
      <c r="EL3" s="135" t="s">
        <v>1790</v>
      </c>
      <c r="EM3" s="136" t="s">
        <v>1792</v>
      </c>
      <c r="EN3" s="137" t="s">
        <v>1795</v>
      </c>
      <c r="EO3" s="137" t="s">
        <v>1795</v>
      </c>
      <c r="EP3" s="137" t="s">
        <v>1795</v>
      </c>
      <c r="EQ3" s="137" t="s">
        <v>1795</v>
      </c>
      <c r="ER3" s="137" t="s">
        <v>1795</v>
      </c>
      <c r="ES3" s="137" t="s">
        <v>1802</v>
      </c>
      <c r="ET3" s="137" t="s">
        <v>1805</v>
      </c>
      <c r="EU3" s="137" t="s">
        <v>1805</v>
      </c>
      <c r="EV3" s="137" t="s">
        <v>1805</v>
      </c>
      <c r="EW3" s="137" t="s">
        <v>1805</v>
      </c>
      <c r="EX3" s="137" t="s">
        <v>1805</v>
      </c>
      <c r="EY3" s="137" t="s">
        <v>1812</v>
      </c>
      <c r="EZ3" s="137" t="s">
        <v>1815</v>
      </c>
      <c r="FA3" s="137" t="s">
        <v>1817</v>
      </c>
      <c r="FB3" s="137" t="s">
        <v>1820</v>
      </c>
      <c r="FC3" s="137" t="s">
        <v>1823</v>
      </c>
      <c r="FD3" s="138" t="s">
        <v>1826</v>
      </c>
      <c r="FE3" s="137" t="s">
        <v>1829</v>
      </c>
      <c r="FF3" s="139" t="s">
        <v>1831</v>
      </c>
      <c r="FG3" s="137" t="s">
        <v>1834</v>
      </c>
      <c r="FH3" s="139" t="s">
        <v>1831</v>
      </c>
      <c r="FI3" s="137" t="s">
        <v>1834</v>
      </c>
      <c r="FJ3" s="139" t="s">
        <v>1831</v>
      </c>
      <c r="FK3" s="137" t="s">
        <v>1834</v>
      </c>
      <c r="FL3" s="139" t="s">
        <v>1831</v>
      </c>
      <c r="FM3" s="137" t="s">
        <v>1834</v>
      </c>
      <c r="FN3" s="139" t="s">
        <v>1831</v>
      </c>
      <c r="FO3" s="137" t="s">
        <v>1834</v>
      </c>
      <c r="FP3" s="139" t="s">
        <v>1844</v>
      </c>
      <c r="FQ3" s="139" t="s">
        <v>1847</v>
      </c>
      <c r="FR3" s="138" t="s">
        <v>1849</v>
      </c>
      <c r="FS3" s="137" t="s">
        <v>1852</v>
      </c>
      <c r="FT3" s="137" t="s">
        <v>1854</v>
      </c>
      <c r="FU3" s="138" t="s">
        <v>1857</v>
      </c>
      <c r="FV3" s="137" t="s">
        <v>1860</v>
      </c>
      <c r="FW3" s="137" t="s">
        <v>1862</v>
      </c>
      <c r="FX3" s="137" t="s">
        <v>1862</v>
      </c>
      <c r="FY3" s="137" t="s">
        <v>1862</v>
      </c>
      <c r="FZ3" s="137" t="s">
        <v>1862</v>
      </c>
      <c r="GA3" s="137" t="s">
        <v>1862</v>
      </c>
      <c r="GB3" s="137" t="s">
        <v>1869</v>
      </c>
      <c r="GC3" s="137" t="s">
        <v>1869</v>
      </c>
      <c r="GD3" s="137" t="s">
        <v>1869</v>
      </c>
      <c r="GE3" s="137" t="s">
        <v>1869</v>
      </c>
      <c r="GF3" s="137" t="s">
        <v>1869</v>
      </c>
      <c r="GG3" s="137" t="s">
        <v>1875</v>
      </c>
      <c r="GH3" s="137" t="s">
        <v>1877</v>
      </c>
      <c r="GI3" s="137" t="s">
        <v>1880</v>
      </c>
      <c r="GJ3" s="138" t="s">
        <v>1883</v>
      </c>
      <c r="GK3" s="137" t="s">
        <v>1886</v>
      </c>
      <c r="GL3" s="137" t="s">
        <v>1889</v>
      </c>
      <c r="GM3" s="137" t="s">
        <v>1891</v>
      </c>
      <c r="GN3" s="137" t="s">
        <v>1894</v>
      </c>
      <c r="GO3" s="137" t="s">
        <v>1896</v>
      </c>
      <c r="GP3" s="137" t="s">
        <v>1898</v>
      </c>
      <c r="GQ3" s="137" t="s">
        <v>1901</v>
      </c>
      <c r="GR3" s="137" t="s">
        <v>1903</v>
      </c>
      <c r="GS3" s="137" t="s">
        <v>1906</v>
      </c>
      <c r="GT3" s="137" t="s">
        <v>1908</v>
      </c>
      <c r="GU3" s="137" t="s">
        <v>1910</v>
      </c>
      <c r="GV3" s="137" t="s">
        <v>1913</v>
      </c>
      <c r="GW3" s="137" t="s">
        <v>1916</v>
      </c>
      <c r="GX3" s="137" t="s">
        <v>1919</v>
      </c>
      <c r="GY3" s="137" t="s">
        <v>1922</v>
      </c>
      <c r="GZ3" s="137" t="s">
        <v>1925</v>
      </c>
      <c r="HA3" s="137" t="s">
        <v>1927</v>
      </c>
      <c r="HB3" s="137" t="s">
        <v>1929</v>
      </c>
      <c r="HC3" s="137" t="s">
        <v>1931</v>
      </c>
      <c r="HD3" s="137" t="s">
        <v>1934</v>
      </c>
      <c r="HE3" s="140" t="s">
        <v>1936</v>
      </c>
      <c r="HF3" s="137" t="s">
        <v>1939</v>
      </c>
      <c r="HG3" s="137" t="s">
        <v>1941</v>
      </c>
      <c r="HH3" s="137" t="s">
        <v>1943</v>
      </c>
      <c r="HI3" s="137" t="s">
        <v>1946</v>
      </c>
      <c r="HJ3" s="137" t="s">
        <v>1948</v>
      </c>
      <c r="HK3" s="137" t="s">
        <v>1948</v>
      </c>
      <c r="HL3" s="137" t="s">
        <v>1948</v>
      </c>
      <c r="HM3" s="137" t="s">
        <v>1948</v>
      </c>
      <c r="HN3" s="137" t="s">
        <v>1948</v>
      </c>
    </row>
    <row r="4" spans="1:222" ht="12.75" hidden="1">
      <c r="A4" s="126" t="s">
        <v>1522</v>
      </c>
      <c r="B4" s="126" t="s">
        <v>1526</v>
      </c>
      <c r="C4" s="126" t="s">
        <v>1529</v>
      </c>
      <c r="D4" s="127" t="s">
        <v>1533</v>
      </c>
      <c r="E4" s="127" t="s">
        <v>1536</v>
      </c>
      <c r="F4" s="127" t="s">
        <v>1539</v>
      </c>
      <c r="G4" s="127" t="s">
        <v>1542</v>
      </c>
      <c r="H4" s="127" t="s">
        <v>1545</v>
      </c>
      <c r="I4" s="127" t="s">
        <v>1549</v>
      </c>
      <c r="J4" s="127" t="s">
        <v>1551</v>
      </c>
      <c r="K4" s="127" t="s">
        <v>1553</v>
      </c>
      <c r="L4" s="127" t="s">
        <v>1554</v>
      </c>
      <c r="M4" s="127" t="s">
        <v>1555</v>
      </c>
      <c r="N4" s="127" t="s">
        <v>1556</v>
      </c>
      <c r="O4" s="127" t="s">
        <v>1558</v>
      </c>
      <c r="P4" s="128" t="s">
        <v>1562</v>
      </c>
      <c r="Q4" s="129" t="s">
        <v>1565</v>
      </c>
      <c r="R4" s="129" t="s">
        <v>1568</v>
      </c>
      <c r="S4" s="129" t="s">
        <v>1570</v>
      </c>
      <c r="T4" s="129" t="s">
        <v>1573</v>
      </c>
      <c r="U4" s="129" t="s">
        <v>1576</v>
      </c>
      <c r="V4" s="129" t="s">
        <v>1579</v>
      </c>
      <c r="W4" s="129" t="s">
        <v>1580</v>
      </c>
      <c r="X4" s="129" t="s">
        <v>1581</v>
      </c>
      <c r="Y4" s="129" t="s">
        <v>1582</v>
      </c>
      <c r="Z4" s="129" t="s">
        <v>1584</v>
      </c>
      <c r="AA4" s="128" t="s">
        <v>1587</v>
      </c>
      <c r="AB4" s="129" t="s">
        <v>1590</v>
      </c>
      <c r="AC4" s="129" t="s">
        <v>1592</v>
      </c>
      <c r="AD4" s="129" t="s">
        <v>1593</v>
      </c>
      <c r="AE4" s="129" t="s">
        <v>1594</v>
      </c>
      <c r="AF4" s="129" t="s">
        <v>1595</v>
      </c>
      <c r="AG4" s="129" t="s">
        <v>1597</v>
      </c>
      <c r="AH4" s="129" t="s">
        <v>1599</v>
      </c>
      <c r="AI4" s="129" t="s">
        <v>1600</v>
      </c>
      <c r="AJ4" s="129" t="s">
        <v>1601</v>
      </c>
      <c r="AK4" s="129" t="s">
        <v>1602</v>
      </c>
      <c r="AL4" s="129" t="s">
        <v>1604</v>
      </c>
      <c r="AM4" s="129" t="s">
        <v>1607</v>
      </c>
      <c r="AN4" s="129" t="s">
        <v>1609</v>
      </c>
      <c r="AO4" s="129" t="s">
        <v>1610</v>
      </c>
      <c r="AP4" s="129" t="s">
        <v>1611</v>
      </c>
      <c r="AQ4" s="129" t="s">
        <v>1612</v>
      </c>
      <c r="AR4" s="129" t="s">
        <v>1613</v>
      </c>
      <c r="AS4" s="129" t="s">
        <v>1614</v>
      </c>
      <c r="AT4" s="129" t="s">
        <v>1615</v>
      </c>
      <c r="AU4" s="129" t="s">
        <v>1616</v>
      </c>
      <c r="AV4" s="129" t="s">
        <v>1618</v>
      </c>
      <c r="AW4" s="130" t="s">
        <v>1621</v>
      </c>
      <c r="AX4" s="129" t="s">
        <v>1624</v>
      </c>
      <c r="AY4" s="130" t="s">
        <v>1627</v>
      </c>
      <c r="AZ4" s="129" t="s">
        <v>1630</v>
      </c>
      <c r="BA4" s="129" t="s">
        <v>1632</v>
      </c>
      <c r="BB4" s="129" t="s">
        <v>1634</v>
      </c>
      <c r="BC4" s="129" t="s">
        <v>1635</v>
      </c>
      <c r="BD4" s="129" t="s">
        <v>1636</v>
      </c>
      <c r="BE4" s="129" t="s">
        <v>1637</v>
      </c>
      <c r="BF4" s="129" t="s">
        <v>1639</v>
      </c>
      <c r="BG4" s="129" t="s">
        <v>1642</v>
      </c>
      <c r="BH4" s="129" t="s">
        <v>1643</v>
      </c>
      <c r="BI4" s="129" t="s">
        <v>1644</v>
      </c>
      <c r="BJ4" s="129" t="s">
        <v>1645</v>
      </c>
      <c r="BK4" s="129" t="s">
        <v>1646</v>
      </c>
      <c r="BL4" s="129" t="s">
        <v>1647</v>
      </c>
      <c r="BM4" s="129" t="s">
        <v>1648</v>
      </c>
      <c r="BN4" s="129" t="s">
        <v>1649</v>
      </c>
      <c r="BO4" s="129" t="s">
        <v>1650</v>
      </c>
      <c r="BP4" s="129" t="s">
        <v>1652</v>
      </c>
      <c r="BQ4" s="131" t="s">
        <v>1655</v>
      </c>
      <c r="BR4" s="129" t="s">
        <v>1658</v>
      </c>
      <c r="BS4" s="129" t="s">
        <v>1660</v>
      </c>
      <c r="BT4" s="129" t="s">
        <v>1661</v>
      </c>
      <c r="BU4" s="129" t="s">
        <v>1662</v>
      </c>
      <c r="BV4" s="129" t="s">
        <v>1663</v>
      </c>
      <c r="BW4" s="129" t="s">
        <v>1665</v>
      </c>
      <c r="BX4" s="129" t="s">
        <v>1667</v>
      </c>
      <c r="BY4" s="129" t="s">
        <v>1670</v>
      </c>
      <c r="BZ4" s="129" t="s">
        <v>1671</v>
      </c>
      <c r="CA4" s="129" t="s">
        <v>1673</v>
      </c>
      <c r="CB4" s="129" t="s">
        <v>1675</v>
      </c>
      <c r="CC4" s="129" t="s">
        <v>1676</v>
      </c>
      <c r="CD4" s="129" t="s">
        <v>1677</v>
      </c>
      <c r="CE4" s="129" t="s">
        <v>1678</v>
      </c>
      <c r="CF4" s="129" t="s">
        <v>1680</v>
      </c>
      <c r="CG4" s="128" t="s">
        <v>1683</v>
      </c>
      <c r="CH4" s="129" t="s">
        <v>1686</v>
      </c>
      <c r="CI4" s="129" t="s">
        <v>1689</v>
      </c>
      <c r="CJ4" s="129" t="s">
        <v>1692</v>
      </c>
      <c r="CK4" s="131" t="s">
        <v>1694</v>
      </c>
      <c r="CL4" s="131" t="s">
        <v>1696</v>
      </c>
      <c r="CM4" s="129" t="s">
        <v>1698</v>
      </c>
      <c r="CN4" s="129" t="s">
        <v>1700</v>
      </c>
      <c r="CO4" s="129" t="s">
        <v>1701</v>
      </c>
      <c r="CP4" s="129" t="s">
        <v>1702</v>
      </c>
      <c r="CQ4" s="129" t="s">
        <v>1703</v>
      </c>
      <c r="CR4" s="129" t="s">
        <v>1705</v>
      </c>
      <c r="CS4" s="129" t="s">
        <v>1706</v>
      </c>
      <c r="CT4" s="129" t="s">
        <v>1707</v>
      </c>
      <c r="CU4" s="129" t="s">
        <v>1708</v>
      </c>
      <c r="CV4" s="129" t="s">
        <v>1709</v>
      </c>
      <c r="CW4" s="129" t="s">
        <v>1711</v>
      </c>
      <c r="CX4" s="128" t="s">
        <v>1714</v>
      </c>
      <c r="CY4" s="131" t="s">
        <v>1717</v>
      </c>
      <c r="CZ4" s="129" t="s">
        <v>1718</v>
      </c>
      <c r="DA4" s="129" t="s">
        <v>1720</v>
      </c>
      <c r="DB4" s="129" t="s">
        <v>1722</v>
      </c>
      <c r="DC4" s="129" t="s">
        <v>1724</v>
      </c>
      <c r="DD4" s="129" t="s">
        <v>1725</v>
      </c>
      <c r="DE4" s="129" t="s">
        <v>1726</v>
      </c>
      <c r="DF4" s="129" t="s">
        <v>1727</v>
      </c>
      <c r="DG4" s="129" t="s">
        <v>1728</v>
      </c>
      <c r="DH4" s="129" t="s">
        <v>1729</v>
      </c>
      <c r="DI4" s="129" t="s">
        <v>1730</v>
      </c>
      <c r="DJ4" s="129" t="s">
        <v>1731</v>
      </c>
      <c r="DK4" s="129" t="s">
        <v>1733</v>
      </c>
      <c r="DL4" s="129" t="s">
        <v>1736</v>
      </c>
      <c r="DM4" s="129" t="s">
        <v>1738</v>
      </c>
      <c r="DN4" s="129" t="s">
        <v>1739</v>
      </c>
      <c r="DO4" s="129" t="s">
        <v>1740</v>
      </c>
      <c r="DP4" s="129" t="s">
        <v>1741</v>
      </c>
      <c r="DQ4" s="129" t="s">
        <v>1742</v>
      </c>
      <c r="DR4" s="129" t="s">
        <v>1743</v>
      </c>
      <c r="DS4" s="129" t="s">
        <v>1744</v>
      </c>
      <c r="DT4" s="129" t="s">
        <v>1745</v>
      </c>
      <c r="DU4" s="128" t="s">
        <v>1747</v>
      </c>
      <c r="DV4" s="129" t="s">
        <v>1749</v>
      </c>
      <c r="DW4" s="129" t="s">
        <v>1751</v>
      </c>
      <c r="DX4" s="132" t="s">
        <v>1754</v>
      </c>
      <c r="DY4" s="133" t="s">
        <v>1756</v>
      </c>
      <c r="DZ4" s="133" t="s">
        <v>1759</v>
      </c>
      <c r="EA4" s="132" t="s">
        <v>1762</v>
      </c>
      <c r="EB4" s="132" t="s">
        <v>1764</v>
      </c>
      <c r="EC4" s="132" t="s">
        <v>1767</v>
      </c>
      <c r="ED4" s="132" t="s">
        <v>1769</v>
      </c>
      <c r="EE4" s="134" t="s">
        <v>1773</v>
      </c>
      <c r="EF4" s="135" t="s">
        <v>1776</v>
      </c>
      <c r="EG4" s="134" t="s">
        <v>1778</v>
      </c>
      <c r="EH4" s="135" t="s">
        <v>1781</v>
      </c>
      <c r="EI4" s="134" t="s">
        <v>1783</v>
      </c>
      <c r="EJ4" s="135" t="s">
        <v>1786</v>
      </c>
      <c r="EK4" s="134" t="s">
        <v>1788</v>
      </c>
      <c r="EL4" s="135" t="s">
        <v>1791</v>
      </c>
      <c r="EM4" s="136" t="s">
        <v>1793</v>
      </c>
      <c r="EN4" s="137" t="s">
        <v>1796</v>
      </c>
      <c r="EO4" s="137" t="s">
        <v>1798</v>
      </c>
      <c r="EP4" s="137" t="s">
        <v>1799</v>
      </c>
      <c r="EQ4" s="137" t="s">
        <v>1800</v>
      </c>
      <c r="ER4" s="137" t="s">
        <v>1801</v>
      </c>
      <c r="ES4" s="137" t="s">
        <v>1803</v>
      </c>
      <c r="ET4" s="137" t="s">
        <v>1806</v>
      </c>
      <c r="EU4" s="137" t="s">
        <v>1808</v>
      </c>
      <c r="EV4" s="137" t="s">
        <v>1809</v>
      </c>
      <c r="EW4" s="137" t="s">
        <v>1810</v>
      </c>
      <c r="EX4" s="137" t="s">
        <v>1811</v>
      </c>
      <c r="EY4" s="137" t="s">
        <v>1813</v>
      </c>
      <c r="EZ4" s="137" t="s">
        <v>1816</v>
      </c>
      <c r="FA4" s="137" t="s">
        <v>1818</v>
      </c>
      <c r="FB4" s="137" t="s">
        <v>1821</v>
      </c>
      <c r="FC4" s="137" t="s">
        <v>1824</v>
      </c>
      <c r="FD4" s="138" t="s">
        <v>1827</v>
      </c>
      <c r="FE4" s="137" t="s">
        <v>1830</v>
      </c>
      <c r="FF4" s="139" t="s">
        <v>1832</v>
      </c>
      <c r="FG4" s="137" t="s">
        <v>1835</v>
      </c>
      <c r="FH4" s="139" t="s">
        <v>1836</v>
      </c>
      <c r="FI4" s="137" t="s">
        <v>1837</v>
      </c>
      <c r="FJ4" s="139" t="s">
        <v>1838</v>
      </c>
      <c r="FK4" s="137" t="s">
        <v>1839</v>
      </c>
      <c r="FL4" s="139" t="s">
        <v>1840</v>
      </c>
      <c r="FM4" s="137" t="s">
        <v>1841</v>
      </c>
      <c r="FN4" s="139" t="s">
        <v>1842</v>
      </c>
      <c r="FO4" s="137" t="s">
        <v>1843</v>
      </c>
      <c r="FP4" s="139" t="s">
        <v>1845</v>
      </c>
      <c r="FQ4" s="139" t="s">
        <v>1848</v>
      </c>
      <c r="FR4" s="138" t="s">
        <v>1850</v>
      </c>
      <c r="FS4" s="137" t="s">
        <v>1853</v>
      </c>
      <c r="FT4" s="137" t="s">
        <v>1855</v>
      </c>
      <c r="FU4" s="138" t="s">
        <v>1858</v>
      </c>
      <c r="FV4" s="137" t="s">
        <v>1861</v>
      </c>
      <c r="FW4" s="137" t="s">
        <v>1863</v>
      </c>
      <c r="FX4" s="137" t="s">
        <v>1865</v>
      </c>
      <c r="FY4" s="137" t="s">
        <v>1866</v>
      </c>
      <c r="FZ4" s="137" t="s">
        <v>1867</v>
      </c>
      <c r="GA4" s="137" t="s">
        <v>1868</v>
      </c>
      <c r="GB4" s="137" t="s">
        <v>1870</v>
      </c>
      <c r="GC4" s="137" t="s">
        <v>1871</v>
      </c>
      <c r="GD4" s="137" t="s">
        <v>1872</v>
      </c>
      <c r="GE4" s="137" t="s">
        <v>1873</v>
      </c>
      <c r="GF4" s="137" t="s">
        <v>1874</v>
      </c>
      <c r="GG4" s="137" t="s">
        <v>1876</v>
      </c>
      <c r="GH4" s="137" t="s">
        <v>1878</v>
      </c>
      <c r="GI4" s="137" t="s">
        <v>1881</v>
      </c>
      <c r="GJ4" s="138" t="s">
        <v>1884</v>
      </c>
      <c r="GK4" s="137" t="s">
        <v>1887</v>
      </c>
      <c r="GL4" s="137" t="s">
        <v>1890</v>
      </c>
      <c r="GM4" s="137" t="s">
        <v>1892</v>
      </c>
      <c r="GN4" s="137" t="s">
        <v>1895</v>
      </c>
      <c r="GO4" s="137" t="s">
        <v>1897</v>
      </c>
      <c r="GP4" s="137" t="s">
        <v>1899</v>
      </c>
      <c r="GQ4" s="137" t="s">
        <v>1902</v>
      </c>
      <c r="GR4" s="137" t="s">
        <v>1904</v>
      </c>
      <c r="GS4" s="137" t="s">
        <v>1907</v>
      </c>
      <c r="GT4" s="137" t="s">
        <v>1909</v>
      </c>
      <c r="GU4" s="137" t="s">
        <v>1911</v>
      </c>
      <c r="GV4" s="137" t="s">
        <v>1914</v>
      </c>
      <c r="GW4" s="137" t="s">
        <v>1917</v>
      </c>
      <c r="GX4" s="137" t="s">
        <v>1920</v>
      </c>
      <c r="GY4" s="137" t="s">
        <v>1923</v>
      </c>
      <c r="GZ4" s="137" t="s">
        <v>1926</v>
      </c>
      <c r="HA4" s="137" t="s">
        <v>1928</v>
      </c>
      <c r="HB4" s="137" t="s">
        <v>1930</v>
      </c>
      <c r="HC4" s="137" t="s">
        <v>1932</v>
      </c>
      <c r="HD4" s="137" t="s">
        <v>1935</v>
      </c>
      <c r="HE4" s="140" t="s">
        <v>1937</v>
      </c>
      <c r="HF4" s="137" t="s">
        <v>1940</v>
      </c>
      <c r="HG4" s="137" t="s">
        <v>1942</v>
      </c>
      <c r="HH4" s="137" t="s">
        <v>1944</v>
      </c>
      <c r="HI4" s="137" t="s">
        <v>1947</v>
      </c>
      <c r="HJ4" s="137" t="s">
        <v>1949</v>
      </c>
      <c r="HK4" s="137" t="s">
        <v>1950</v>
      </c>
      <c r="HL4" s="137" t="s">
        <v>1951</v>
      </c>
      <c r="HM4" s="137" t="s">
        <v>1952</v>
      </c>
      <c r="HN4" s="137" t="s">
        <v>1953</v>
      </c>
    </row>
    <row r="5" spans="1:222" ht="12.75">
      <c r="A5" s="141" t="s">
        <v>1523</v>
      </c>
      <c r="B5" s="141" t="s">
        <v>1523</v>
      </c>
      <c r="C5" s="141" t="s">
        <v>1523</v>
      </c>
      <c r="D5" s="142" t="s">
        <v>1523</v>
      </c>
      <c r="E5" s="142" t="s">
        <v>1523</v>
      </c>
      <c r="F5" s="142" t="s">
        <v>1540</v>
      </c>
      <c r="G5" s="142" t="s">
        <v>1523</v>
      </c>
      <c r="H5" s="127" t="s">
        <v>1546</v>
      </c>
      <c r="I5" s="127" t="s">
        <v>1546</v>
      </c>
      <c r="J5" s="127" t="s">
        <v>1546</v>
      </c>
      <c r="K5" s="127" t="s">
        <v>1546</v>
      </c>
      <c r="L5" s="127" t="s">
        <v>1546</v>
      </c>
      <c r="M5" s="127" t="s">
        <v>1546</v>
      </c>
      <c r="N5" s="127" t="s">
        <v>1546</v>
      </c>
      <c r="O5" s="142" t="s">
        <v>1523</v>
      </c>
      <c r="P5" s="128" t="s">
        <v>1546</v>
      </c>
      <c r="Q5" s="143" t="s">
        <v>1523</v>
      </c>
      <c r="R5" s="129" t="s">
        <v>1546</v>
      </c>
      <c r="S5" s="129" t="s">
        <v>1546</v>
      </c>
      <c r="T5" s="129" t="s">
        <v>1546</v>
      </c>
      <c r="U5" s="144" t="s">
        <v>1577</v>
      </c>
      <c r="V5" s="144" t="s">
        <v>1577</v>
      </c>
      <c r="W5" s="144" t="s">
        <v>1577</v>
      </c>
      <c r="X5" s="144" t="s">
        <v>1577</v>
      </c>
      <c r="Y5" s="144" t="s">
        <v>1577</v>
      </c>
      <c r="Z5" s="129" t="s">
        <v>1546</v>
      </c>
      <c r="AA5" s="145" t="s">
        <v>1523</v>
      </c>
      <c r="AB5" s="144" t="s">
        <v>1577</v>
      </c>
      <c r="AC5" s="144" t="s">
        <v>1577</v>
      </c>
      <c r="AD5" s="144" t="s">
        <v>1577</v>
      </c>
      <c r="AE5" s="144" t="s">
        <v>1577</v>
      </c>
      <c r="AF5" s="144" t="s">
        <v>1577</v>
      </c>
      <c r="AG5" s="129" t="s">
        <v>1546</v>
      </c>
      <c r="AH5" s="129" t="s">
        <v>1546</v>
      </c>
      <c r="AI5" s="129" t="s">
        <v>1546</v>
      </c>
      <c r="AJ5" s="129" t="s">
        <v>1546</v>
      </c>
      <c r="AK5" s="129" t="s">
        <v>1546</v>
      </c>
      <c r="AL5" s="143" t="s">
        <v>1523</v>
      </c>
      <c r="AM5" s="143" t="s">
        <v>1523</v>
      </c>
      <c r="AN5" s="129" t="s">
        <v>1546</v>
      </c>
      <c r="AO5" s="129" t="s">
        <v>1546</v>
      </c>
      <c r="AP5" s="129" t="s">
        <v>1546</v>
      </c>
      <c r="AQ5" s="129" t="s">
        <v>1546</v>
      </c>
      <c r="AR5" s="129" t="s">
        <v>1546</v>
      </c>
      <c r="AS5" s="129" t="s">
        <v>1546</v>
      </c>
      <c r="AT5" s="129" t="s">
        <v>1546</v>
      </c>
      <c r="AU5" s="129" t="s">
        <v>1546</v>
      </c>
      <c r="AV5" s="144" t="s">
        <v>1577</v>
      </c>
      <c r="AW5" s="146" t="s">
        <v>1577</v>
      </c>
      <c r="AX5" s="144" t="s">
        <v>1577</v>
      </c>
      <c r="AY5" s="146" t="s">
        <v>1577</v>
      </c>
      <c r="AZ5" s="144" t="s">
        <v>1577</v>
      </c>
      <c r="BA5" s="144" t="s">
        <v>1577</v>
      </c>
      <c r="BB5" s="144" t="s">
        <v>1577</v>
      </c>
      <c r="BC5" s="144" t="s">
        <v>1577</v>
      </c>
      <c r="BD5" s="144" t="s">
        <v>1577</v>
      </c>
      <c r="BE5" s="144" t="s">
        <v>1577</v>
      </c>
      <c r="BF5" s="143" t="s">
        <v>1523</v>
      </c>
      <c r="BG5" s="143" t="s">
        <v>1523</v>
      </c>
      <c r="BH5" s="129" t="s">
        <v>1546</v>
      </c>
      <c r="BI5" s="129" t="s">
        <v>1546</v>
      </c>
      <c r="BJ5" s="129" t="s">
        <v>1546</v>
      </c>
      <c r="BK5" s="129" t="s">
        <v>1546</v>
      </c>
      <c r="BL5" s="129" t="s">
        <v>1546</v>
      </c>
      <c r="BM5" s="129" t="s">
        <v>1546</v>
      </c>
      <c r="BN5" s="129" t="s">
        <v>1546</v>
      </c>
      <c r="BO5" s="129" t="s">
        <v>1546</v>
      </c>
      <c r="BP5" s="144" t="s">
        <v>1577</v>
      </c>
      <c r="BQ5" s="147" t="s">
        <v>1523</v>
      </c>
      <c r="BR5" s="144" t="s">
        <v>1577</v>
      </c>
      <c r="BS5" s="144" t="s">
        <v>1577</v>
      </c>
      <c r="BT5" s="144" t="s">
        <v>1577</v>
      </c>
      <c r="BU5" s="144" t="s">
        <v>1577</v>
      </c>
      <c r="BV5" s="144" t="s">
        <v>1577</v>
      </c>
      <c r="BW5" s="144" t="s">
        <v>1577</v>
      </c>
      <c r="BX5" s="144" t="s">
        <v>1577</v>
      </c>
      <c r="BY5" s="144" t="s">
        <v>1577</v>
      </c>
      <c r="BZ5" s="144" t="s">
        <v>1577</v>
      </c>
      <c r="CA5" s="129" t="s">
        <v>1546</v>
      </c>
      <c r="CB5" s="129" t="s">
        <v>1546</v>
      </c>
      <c r="CC5" s="129" t="s">
        <v>1546</v>
      </c>
      <c r="CD5" s="129" t="s">
        <v>1546</v>
      </c>
      <c r="CE5" s="129" t="s">
        <v>1546</v>
      </c>
      <c r="CF5" s="129" t="s">
        <v>1546</v>
      </c>
      <c r="CG5" s="148" t="s">
        <v>1577</v>
      </c>
      <c r="CH5" s="129" t="s">
        <v>1546</v>
      </c>
      <c r="CI5" s="129" t="s">
        <v>1546</v>
      </c>
      <c r="CJ5" s="143" t="s">
        <v>1523</v>
      </c>
      <c r="CK5" s="149" t="s">
        <v>1577</v>
      </c>
      <c r="CL5" s="131" t="s">
        <v>1546</v>
      </c>
      <c r="CM5" s="129" t="s">
        <v>1546</v>
      </c>
      <c r="CN5" s="129" t="s">
        <v>1546</v>
      </c>
      <c r="CO5" s="129" t="s">
        <v>1546</v>
      </c>
      <c r="CP5" s="129" t="s">
        <v>1546</v>
      </c>
      <c r="CQ5" s="129" t="s">
        <v>1546</v>
      </c>
      <c r="CR5" s="129" t="s">
        <v>1546</v>
      </c>
      <c r="CS5" s="129" t="s">
        <v>1546</v>
      </c>
      <c r="CT5" s="129" t="s">
        <v>1546</v>
      </c>
      <c r="CU5" s="129" t="s">
        <v>1546</v>
      </c>
      <c r="CV5" s="129" t="s">
        <v>1546</v>
      </c>
      <c r="CW5" s="129" t="s">
        <v>1546</v>
      </c>
      <c r="CX5" s="128" t="s">
        <v>1546</v>
      </c>
      <c r="CY5" s="131" t="s">
        <v>1546</v>
      </c>
      <c r="CZ5" s="129" t="s">
        <v>1546</v>
      </c>
      <c r="DA5" s="143" t="s">
        <v>1523</v>
      </c>
      <c r="DB5" s="143" t="s">
        <v>1523</v>
      </c>
      <c r="DC5" s="129" t="s">
        <v>1546</v>
      </c>
      <c r="DD5" s="129" t="s">
        <v>1546</v>
      </c>
      <c r="DE5" s="129" t="s">
        <v>1546</v>
      </c>
      <c r="DF5" s="129" t="s">
        <v>1546</v>
      </c>
      <c r="DG5" s="129" t="s">
        <v>1546</v>
      </c>
      <c r="DH5" s="129" t="s">
        <v>1546</v>
      </c>
      <c r="DI5" s="129" t="s">
        <v>1546</v>
      </c>
      <c r="DJ5" s="129" t="s">
        <v>1546</v>
      </c>
      <c r="DK5" s="143" t="s">
        <v>1540</v>
      </c>
      <c r="DL5" s="143" t="s">
        <v>1540</v>
      </c>
      <c r="DM5" s="129" t="s">
        <v>1546</v>
      </c>
      <c r="DN5" s="129" t="s">
        <v>1546</v>
      </c>
      <c r="DO5" s="129" t="s">
        <v>1546</v>
      </c>
      <c r="DP5" s="129" t="s">
        <v>1546</v>
      </c>
      <c r="DQ5" s="129" t="s">
        <v>1546</v>
      </c>
      <c r="DR5" s="129" t="s">
        <v>1546</v>
      </c>
      <c r="DS5" s="129" t="s">
        <v>1546</v>
      </c>
      <c r="DT5" s="129" t="s">
        <v>1546</v>
      </c>
      <c r="DU5" s="148" t="s">
        <v>1577</v>
      </c>
      <c r="DV5" s="143" t="s">
        <v>1523</v>
      </c>
      <c r="DW5" s="129" t="s">
        <v>1546</v>
      </c>
      <c r="DX5" s="150" t="s">
        <v>1540</v>
      </c>
      <c r="DY5" s="151" t="s">
        <v>1523</v>
      </c>
      <c r="DZ5" s="133" t="s">
        <v>1546</v>
      </c>
      <c r="EA5" s="150" t="s">
        <v>1540</v>
      </c>
      <c r="EB5" s="150" t="s">
        <v>1523</v>
      </c>
      <c r="EC5" s="132" t="s">
        <v>1546</v>
      </c>
      <c r="ED5" s="132" t="s">
        <v>1546</v>
      </c>
      <c r="EE5" s="152" t="s">
        <v>1523</v>
      </c>
      <c r="EF5" s="153" t="s">
        <v>1523</v>
      </c>
      <c r="EG5" s="152" t="s">
        <v>1523</v>
      </c>
      <c r="EH5" s="153" t="s">
        <v>1523</v>
      </c>
      <c r="EI5" s="152" t="s">
        <v>1523</v>
      </c>
      <c r="EJ5" s="153" t="s">
        <v>1523</v>
      </c>
      <c r="EK5" s="152" t="s">
        <v>1523</v>
      </c>
      <c r="EL5" s="153" t="s">
        <v>1523</v>
      </c>
      <c r="EM5" s="154" t="s">
        <v>1523</v>
      </c>
      <c r="EN5" s="137" t="s">
        <v>1546</v>
      </c>
      <c r="EO5" s="137" t="s">
        <v>1546</v>
      </c>
      <c r="EP5" s="137" t="s">
        <v>1546</v>
      </c>
      <c r="EQ5" s="137" t="s">
        <v>1546</v>
      </c>
      <c r="ER5" s="137" t="s">
        <v>1546</v>
      </c>
      <c r="ES5" s="155" t="s">
        <v>1523</v>
      </c>
      <c r="ET5" s="137" t="s">
        <v>1546</v>
      </c>
      <c r="EU5" s="137" t="s">
        <v>1546</v>
      </c>
      <c r="EV5" s="137" t="s">
        <v>1546</v>
      </c>
      <c r="EW5" s="137" t="s">
        <v>1546</v>
      </c>
      <c r="EX5" s="137" t="s">
        <v>1546</v>
      </c>
      <c r="EY5" s="155" t="s">
        <v>1523</v>
      </c>
      <c r="EZ5" s="155" t="s">
        <v>1540</v>
      </c>
      <c r="FA5" s="155" t="s">
        <v>1540</v>
      </c>
      <c r="FB5" s="155" t="s">
        <v>1540</v>
      </c>
      <c r="FC5" s="137" t="s">
        <v>1546</v>
      </c>
      <c r="FD5" s="156" t="s">
        <v>1540</v>
      </c>
      <c r="FE5" s="155" t="s">
        <v>1540</v>
      </c>
      <c r="FF5" s="157" t="s">
        <v>1540</v>
      </c>
      <c r="FG5" s="155" t="s">
        <v>1540</v>
      </c>
      <c r="FH5" s="139" t="s">
        <v>1546</v>
      </c>
      <c r="FI5" s="137" t="s">
        <v>1546</v>
      </c>
      <c r="FJ5" s="139" t="s">
        <v>1546</v>
      </c>
      <c r="FK5" s="137" t="s">
        <v>1546</v>
      </c>
      <c r="FL5" s="139" t="s">
        <v>1546</v>
      </c>
      <c r="FM5" s="137" t="s">
        <v>1546</v>
      </c>
      <c r="FN5" s="139" t="s">
        <v>1546</v>
      </c>
      <c r="FO5" s="137" t="s">
        <v>1546</v>
      </c>
      <c r="FP5" s="157" t="s">
        <v>1540</v>
      </c>
      <c r="FQ5" s="157" t="s">
        <v>1540</v>
      </c>
      <c r="FR5" s="156" t="s">
        <v>1540</v>
      </c>
      <c r="FS5" s="155" t="s">
        <v>1540</v>
      </c>
      <c r="FT5" s="155" t="s">
        <v>1540</v>
      </c>
      <c r="FU5" s="156" t="s">
        <v>1540</v>
      </c>
      <c r="FV5" s="155" t="s">
        <v>1540</v>
      </c>
      <c r="FW5" s="155" t="s">
        <v>1523</v>
      </c>
      <c r="FX5" s="137" t="s">
        <v>1546</v>
      </c>
      <c r="FY5" s="137" t="s">
        <v>1546</v>
      </c>
      <c r="FZ5" s="137" t="s">
        <v>1546</v>
      </c>
      <c r="GA5" s="137" t="s">
        <v>1546</v>
      </c>
      <c r="GB5" s="155" t="s">
        <v>1540</v>
      </c>
      <c r="GC5" s="137" t="s">
        <v>1546</v>
      </c>
      <c r="GD5" s="137" t="s">
        <v>1546</v>
      </c>
      <c r="GE5" s="137" t="s">
        <v>1546</v>
      </c>
      <c r="GF5" s="137" t="s">
        <v>1546</v>
      </c>
      <c r="GG5" s="155" t="s">
        <v>1540</v>
      </c>
      <c r="GH5" s="155" t="s">
        <v>1540</v>
      </c>
      <c r="GI5" s="155" t="s">
        <v>1540</v>
      </c>
      <c r="GJ5" s="158" t="s">
        <v>1577</v>
      </c>
      <c r="GK5" s="159" t="s">
        <v>1577</v>
      </c>
      <c r="GL5" s="137" t="s">
        <v>1546</v>
      </c>
      <c r="GM5" s="137" t="s">
        <v>1546</v>
      </c>
      <c r="GN5" s="137" t="s">
        <v>1546</v>
      </c>
      <c r="GO5" s="137" t="s">
        <v>1546</v>
      </c>
      <c r="GP5" s="137" t="s">
        <v>1546</v>
      </c>
      <c r="GQ5" s="137" t="s">
        <v>1546</v>
      </c>
      <c r="GR5" s="137" t="s">
        <v>1546</v>
      </c>
      <c r="GS5" s="155" t="s">
        <v>1540</v>
      </c>
      <c r="GT5" s="137" t="s">
        <v>1546</v>
      </c>
      <c r="GU5" s="155" t="s">
        <v>1540</v>
      </c>
      <c r="GV5" s="155" t="s">
        <v>1540</v>
      </c>
      <c r="GW5" s="137" t="s">
        <v>1546</v>
      </c>
      <c r="GX5" s="137" t="s">
        <v>1546</v>
      </c>
      <c r="GY5" s="137" t="s">
        <v>1546</v>
      </c>
      <c r="GZ5" s="137" t="s">
        <v>1546</v>
      </c>
      <c r="HA5" s="155" t="s">
        <v>1540</v>
      </c>
      <c r="HB5" s="155" t="s">
        <v>1540</v>
      </c>
      <c r="HC5" s="155" t="s">
        <v>1540</v>
      </c>
      <c r="HD5" s="137" t="s">
        <v>1546</v>
      </c>
      <c r="HE5" s="140" t="s">
        <v>1546</v>
      </c>
      <c r="HF5" s="137" t="s">
        <v>1546</v>
      </c>
      <c r="HG5" s="155" t="s">
        <v>1540</v>
      </c>
      <c r="HH5" s="155" t="s">
        <v>1540</v>
      </c>
      <c r="HI5" s="137" t="s">
        <v>1546</v>
      </c>
      <c r="HJ5" s="137" t="s">
        <v>1546</v>
      </c>
      <c r="HK5" s="137" t="s">
        <v>1546</v>
      </c>
      <c r="HL5" s="137" t="s">
        <v>1546</v>
      </c>
      <c r="HM5" s="137" t="s">
        <v>1546</v>
      </c>
      <c r="HN5" s="137" t="s">
        <v>1546</v>
      </c>
    </row>
    <row r="6" spans="1:222" ht="12.75">
      <c r="A6" s="160" t="s">
        <v>1524</v>
      </c>
      <c r="B6" s="160" t="s">
        <v>1527</v>
      </c>
      <c r="C6" s="160" t="s">
        <v>1530</v>
      </c>
      <c r="D6" s="160" t="s">
        <v>1534</v>
      </c>
      <c r="E6" s="160" t="s">
        <v>1537</v>
      </c>
      <c r="F6" s="160" t="s">
        <v>55</v>
      </c>
      <c r="G6" s="160" t="s">
        <v>1543</v>
      </c>
      <c r="H6" s="160" t="s">
        <v>1547</v>
      </c>
      <c r="I6" s="160" t="s">
        <v>61</v>
      </c>
      <c r="J6" s="160" t="s">
        <v>1552</v>
      </c>
      <c r="K6" s="160" t="s">
        <v>1552</v>
      </c>
      <c r="L6" s="160" t="s">
        <v>1552</v>
      </c>
      <c r="M6" s="160" t="s">
        <v>1552</v>
      </c>
      <c r="N6" s="160" t="s">
        <v>1552</v>
      </c>
      <c r="O6" s="160" t="s">
        <v>1559</v>
      </c>
      <c r="P6" s="161" t="s">
        <v>1563</v>
      </c>
      <c r="Q6" s="160" t="s">
        <v>1566</v>
      </c>
      <c r="R6" s="160" t="s">
        <v>66</v>
      </c>
      <c r="S6" s="160" t="s">
        <v>1571</v>
      </c>
      <c r="T6" s="160" t="s">
        <v>1574</v>
      </c>
      <c r="U6" s="160" t="s">
        <v>1578</v>
      </c>
      <c r="V6" s="160" t="s">
        <v>1578</v>
      </c>
      <c r="W6" s="160" t="s">
        <v>1578</v>
      </c>
      <c r="X6" s="160" t="s">
        <v>1578</v>
      </c>
      <c r="Y6" s="160" t="s">
        <v>1578</v>
      </c>
      <c r="Z6" s="160" t="s">
        <v>1585</v>
      </c>
      <c r="AA6" s="161" t="s">
        <v>1588</v>
      </c>
      <c r="AB6" s="160" t="s">
        <v>1591</v>
      </c>
      <c r="AC6" s="160" t="s">
        <v>1591</v>
      </c>
      <c r="AD6" s="160" t="s">
        <v>1591</v>
      </c>
      <c r="AE6" s="160" t="s">
        <v>1591</v>
      </c>
      <c r="AF6" s="160" t="s">
        <v>1591</v>
      </c>
      <c r="AG6" s="160" t="s">
        <v>1598</v>
      </c>
      <c r="AH6" s="160" t="s">
        <v>1598</v>
      </c>
      <c r="AI6" s="160" t="s">
        <v>1598</v>
      </c>
      <c r="AJ6" s="160" t="s">
        <v>1598</v>
      </c>
      <c r="AK6" s="160" t="s">
        <v>1598</v>
      </c>
      <c r="AL6" s="160" t="s">
        <v>1605</v>
      </c>
      <c r="AM6" s="160" t="s">
        <v>1608</v>
      </c>
      <c r="AN6" s="160" t="s">
        <v>1605</v>
      </c>
      <c r="AO6" s="160" t="s">
        <v>1608</v>
      </c>
      <c r="AP6" s="160" t="s">
        <v>1605</v>
      </c>
      <c r="AQ6" s="160" t="s">
        <v>1608</v>
      </c>
      <c r="AR6" s="160" t="s">
        <v>1605</v>
      </c>
      <c r="AS6" s="160" t="s">
        <v>1608</v>
      </c>
      <c r="AT6" s="160" t="s">
        <v>1605</v>
      </c>
      <c r="AU6" s="160" t="s">
        <v>1608</v>
      </c>
      <c r="AV6" s="160" t="s">
        <v>1619</v>
      </c>
      <c r="AW6" s="162" t="s">
        <v>1622</v>
      </c>
      <c r="AX6" s="160" t="s">
        <v>1625</v>
      </c>
      <c r="AY6" s="162" t="s">
        <v>1628</v>
      </c>
      <c r="AZ6" s="160" t="s">
        <v>1625</v>
      </c>
      <c r="BA6" s="160" t="s">
        <v>1633</v>
      </c>
      <c r="BB6" s="160" t="s">
        <v>1633</v>
      </c>
      <c r="BC6" s="160" t="s">
        <v>1633</v>
      </c>
      <c r="BD6" s="160" t="s">
        <v>1633</v>
      </c>
      <c r="BE6" s="160" t="s">
        <v>1633</v>
      </c>
      <c r="BF6" s="160" t="s">
        <v>1640</v>
      </c>
      <c r="BG6" s="160" t="s">
        <v>128</v>
      </c>
      <c r="BH6" s="160" t="s">
        <v>1640</v>
      </c>
      <c r="BI6" s="160" t="s">
        <v>128</v>
      </c>
      <c r="BJ6" s="160" t="s">
        <v>1640</v>
      </c>
      <c r="BK6" s="160" t="s">
        <v>128</v>
      </c>
      <c r="BL6" s="160" t="s">
        <v>1640</v>
      </c>
      <c r="BM6" s="160" t="s">
        <v>128</v>
      </c>
      <c r="BN6" s="160" t="s">
        <v>1640</v>
      </c>
      <c r="BO6" s="160" t="s">
        <v>128</v>
      </c>
      <c r="BP6" s="160" t="s">
        <v>1653</v>
      </c>
      <c r="BQ6" s="163" t="s">
        <v>1656</v>
      </c>
      <c r="BR6" s="160" t="s">
        <v>1659</v>
      </c>
      <c r="BS6" s="160" t="s">
        <v>1659</v>
      </c>
      <c r="BT6" s="160" t="s">
        <v>1659</v>
      </c>
      <c r="BU6" s="160" t="s">
        <v>1659</v>
      </c>
      <c r="BV6" s="160" t="s">
        <v>1659</v>
      </c>
      <c r="BW6" s="160" t="s">
        <v>666</v>
      </c>
      <c r="BX6" s="160" t="s">
        <v>1668</v>
      </c>
      <c r="BY6" s="160" t="s">
        <v>666</v>
      </c>
      <c r="BZ6" s="160" t="s">
        <v>1668</v>
      </c>
      <c r="CA6" s="160" t="s">
        <v>1674</v>
      </c>
      <c r="CB6" s="160" t="s">
        <v>1674</v>
      </c>
      <c r="CC6" s="160" t="s">
        <v>1674</v>
      </c>
      <c r="CD6" s="160" t="s">
        <v>1674</v>
      </c>
      <c r="CE6" s="160" t="s">
        <v>1674</v>
      </c>
      <c r="CF6" s="160" t="s">
        <v>1681</v>
      </c>
      <c r="CG6" s="161" t="s">
        <v>1684</v>
      </c>
      <c r="CH6" s="160" t="s">
        <v>1687</v>
      </c>
      <c r="CI6" s="160" t="s">
        <v>1690</v>
      </c>
      <c r="CJ6" s="160" t="s">
        <v>689</v>
      </c>
      <c r="CK6" s="163" t="s">
        <v>1656</v>
      </c>
      <c r="CL6" s="163" t="s">
        <v>1656</v>
      </c>
      <c r="CM6" s="160" t="s">
        <v>1699</v>
      </c>
      <c r="CN6" s="160" t="s">
        <v>1699</v>
      </c>
      <c r="CO6" s="160" t="s">
        <v>1699</v>
      </c>
      <c r="CP6" s="160" t="s">
        <v>1699</v>
      </c>
      <c r="CQ6" s="160" t="s">
        <v>1699</v>
      </c>
      <c r="CR6" s="160" t="s">
        <v>26</v>
      </c>
      <c r="CS6" s="160" t="s">
        <v>26</v>
      </c>
      <c r="CT6" s="160" t="s">
        <v>26</v>
      </c>
      <c r="CU6" s="160" t="s">
        <v>26</v>
      </c>
      <c r="CV6" s="160" t="s">
        <v>26</v>
      </c>
      <c r="CW6" s="160" t="s">
        <v>1712</v>
      </c>
      <c r="CX6" s="161" t="s">
        <v>1715</v>
      </c>
      <c r="CY6" s="163" t="s">
        <v>1656</v>
      </c>
      <c r="CZ6" s="160" t="s">
        <v>26</v>
      </c>
      <c r="DA6" s="160" t="s">
        <v>772</v>
      </c>
      <c r="DB6" s="160" t="s">
        <v>1723</v>
      </c>
      <c r="DC6" s="160" t="s">
        <v>772</v>
      </c>
      <c r="DD6" s="160" t="s">
        <v>1723</v>
      </c>
      <c r="DE6" s="160" t="s">
        <v>772</v>
      </c>
      <c r="DF6" s="160" t="s">
        <v>1723</v>
      </c>
      <c r="DG6" s="160" t="s">
        <v>772</v>
      </c>
      <c r="DH6" s="160" t="s">
        <v>1723</v>
      </c>
      <c r="DI6" s="160" t="s">
        <v>772</v>
      </c>
      <c r="DJ6" s="160" t="s">
        <v>1723</v>
      </c>
      <c r="DK6" s="160" t="s">
        <v>1734</v>
      </c>
      <c r="DL6" s="160" t="s">
        <v>1737</v>
      </c>
      <c r="DM6" s="160" t="s">
        <v>1734</v>
      </c>
      <c r="DN6" s="160" t="s">
        <v>1737</v>
      </c>
      <c r="DO6" s="160" t="s">
        <v>1734</v>
      </c>
      <c r="DP6" s="160" t="s">
        <v>1737</v>
      </c>
      <c r="DQ6" s="160" t="s">
        <v>1734</v>
      </c>
      <c r="DR6" s="160" t="s">
        <v>1737</v>
      </c>
      <c r="DS6" s="160" t="s">
        <v>1734</v>
      </c>
      <c r="DT6" s="160" t="s">
        <v>1737</v>
      </c>
      <c r="DU6" s="161" t="s">
        <v>1748</v>
      </c>
      <c r="DV6" s="160" t="s">
        <v>26</v>
      </c>
      <c r="DW6" s="160" t="s">
        <v>778</v>
      </c>
      <c r="DX6" s="160" t="s">
        <v>781</v>
      </c>
      <c r="DY6" s="162" t="s">
        <v>1757</v>
      </c>
      <c r="DZ6" s="162" t="s">
        <v>1760</v>
      </c>
      <c r="EA6" s="160" t="s">
        <v>781</v>
      </c>
      <c r="EB6" s="160" t="s">
        <v>1765</v>
      </c>
      <c r="EC6" s="160" t="s">
        <v>791</v>
      </c>
      <c r="ED6" s="160" t="s">
        <v>1770</v>
      </c>
      <c r="EE6" s="162" t="s">
        <v>1774</v>
      </c>
      <c r="EF6" s="160" t="s">
        <v>796</v>
      </c>
      <c r="EG6" s="162" t="s">
        <v>1779</v>
      </c>
      <c r="EH6" s="160" t="s">
        <v>796</v>
      </c>
      <c r="EI6" s="162" t="s">
        <v>1784</v>
      </c>
      <c r="EJ6" s="160" t="s">
        <v>796</v>
      </c>
      <c r="EK6" s="162" t="s">
        <v>1789</v>
      </c>
      <c r="EL6" s="160" t="s">
        <v>803</v>
      </c>
      <c r="EM6" s="161" t="s">
        <v>1563</v>
      </c>
      <c r="EN6" s="160" t="s">
        <v>1797</v>
      </c>
      <c r="EO6" s="160" t="s">
        <v>1797</v>
      </c>
      <c r="EP6" s="160" t="s">
        <v>1797</v>
      </c>
      <c r="EQ6" s="160" t="s">
        <v>1797</v>
      </c>
      <c r="ER6" s="160" t="s">
        <v>1797</v>
      </c>
      <c r="ES6" s="160" t="s">
        <v>1804</v>
      </c>
      <c r="ET6" s="160" t="s">
        <v>1807</v>
      </c>
      <c r="EU6" s="160" t="s">
        <v>1807</v>
      </c>
      <c r="EV6" s="160" t="s">
        <v>1807</v>
      </c>
      <c r="EW6" s="160" t="s">
        <v>1807</v>
      </c>
      <c r="EX6" s="160" t="s">
        <v>1807</v>
      </c>
      <c r="EY6" s="160" t="s">
        <v>1814</v>
      </c>
      <c r="EZ6" s="160" t="s">
        <v>1814</v>
      </c>
      <c r="FA6" s="160" t="s">
        <v>1819</v>
      </c>
      <c r="FB6" s="160" t="s">
        <v>1822</v>
      </c>
      <c r="FC6" s="160" t="s">
        <v>1825</v>
      </c>
      <c r="FD6" s="162" t="s">
        <v>1828</v>
      </c>
      <c r="FE6" s="160" t="s">
        <v>799</v>
      </c>
      <c r="FF6" s="161" t="s">
        <v>1833</v>
      </c>
      <c r="FG6" s="160" t="s">
        <v>1181</v>
      </c>
      <c r="FH6" s="161" t="s">
        <v>1833</v>
      </c>
      <c r="FI6" s="160" t="s">
        <v>1181</v>
      </c>
      <c r="FJ6" s="161" t="s">
        <v>1833</v>
      </c>
      <c r="FK6" s="160" t="s">
        <v>1181</v>
      </c>
      <c r="FL6" s="161" t="s">
        <v>1833</v>
      </c>
      <c r="FM6" s="160" t="s">
        <v>1181</v>
      </c>
      <c r="FN6" s="161" t="s">
        <v>1833</v>
      </c>
      <c r="FO6" s="160" t="s">
        <v>1181</v>
      </c>
      <c r="FP6" s="161" t="s">
        <v>1846</v>
      </c>
      <c r="FQ6" s="161" t="s">
        <v>1846</v>
      </c>
      <c r="FR6" s="162" t="s">
        <v>1851</v>
      </c>
      <c r="FS6" s="160" t="s">
        <v>1195</v>
      </c>
      <c r="FT6" s="160" t="s">
        <v>1856</v>
      </c>
      <c r="FU6" s="162" t="s">
        <v>1859</v>
      </c>
      <c r="FV6" s="160" t="s">
        <v>799</v>
      </c>
      <c r="FW6" s="160" t="s">
        <v>1864</v>
      </c>
      <c r="FX6" s="160" t="s">
        <v>1864</v>
      </c>
      <c r="FY6" s="160" t="s">
        <v>1864</v>
      </c>
      <c r="FZ6" s="160" t="s">
        <v>1864</v>
      </c>
      <c r="GA6" s="160" t="s">
        <v>1864</v>
      </c>
      <c r="GB6" s="160" t="s">
        <v>1210</v>
      </c>
      <c r="GC6" s="160" t="s">
        <v>1210</v>
      </c>
      <c r="GD6" s="160" t="s">
        <v>1210</v>
      </c>
      <c r="GE6" s="160" t="s">
        <v>1210</v>
      </c>
      <c r="GF6" s="160" t="s">
        <v>1210</v>
      </c>
      <c r="GG6" s="160" t="s">
        <v>1219</v>
      </c>
      <c r="GH6" s="160" t="s">
        <v>1879</v>
      </c>
      <c r="GI6" s="160" t="s">
        <v>1882</v>
      </c>
      <c r="GJ6" s="162" t="s">
        <v>1885</v>
      </c>
      <c r="GK6" s="160" t="s">
        <v>1888</v>
      </c>
      <c r="GL6" s="160" t="s">
        <v>778</v>
      </c>
      <c r="GM6" s="160" t="s">
        <v>1893</v>
      </c>
      <c r="GN6" s="160" t="s">
        <v>1230</v>
      </c>
      <c r="GO6" s="160" t="s">
        <v>1284</v>
      </c>
      <c r="GP6" s="160" t="s">
        <v>1900</v>
      </c>
      <c r="GQ6" s="160" t="s">
        <v>778</v>
      </c>
      <c r="GR6" s="160" t="s">
        <v>1905</v>
      </c>
      <c r="GS6" s="160" t="s">
        <v>778</v>
      </c>
      <c r="GT6" s="160" t="s">
        <v>778</v>
      </c>
      <c r="GU6" s="160" t="s">
        <v>1912</v>
      </c>
      <c r="GV6" s="160" t="s">
        <v>1915</v>
      </c>
      <c r="GW6" s="160" t="s">
        <v>1918</v>
      </c>
      <c r="GX6" s="160" t="s">
        <v>1921</v>
      </c>
      <c r="GY6" s="160" t="s">
        <v>1924</v>
      </c>
      <c r="GZ6" s="160" t="s">
        <v>689</v>
      </c>
      <c r="HA6" s="160" t="s">
        <v>778</v>
      </c>
      <c r="HB6" s="160" t="s">
        <v>778</v>
      </c>
      <c r="HC6" s="160" t="s">
        <v>1933</v>
      </c>
      <c r="HD6" s="160" t="s">
        <v>778</v>
      </c>
      <c r="HE6" s="164" t="s">
        <v>1938</v>
      </c>
      <c r="HF6" s="160" t="s">
        <v>1195</v>
      </c>
      <c r="HG6" s="160" t="s">
        <v>778</v>
      </c>
      <c r="HH6" s="160" t="s">
        <v>1945</v>
      </c>
      <c r="HI6" s="160" t="s">
        <v>778</v>
      </c>
      <c r="HJ6" s="160" t="s">
        <v>1435</v>
      </c>
      <c r="HK6" s="160" t="s">
        <v>1435</v>
      </c>
      <c r="HL6" s="160" t="s">
        <v>1435</v>
      </c>
      <c r="HM6" s="160" t="s">
        <v>1435</v>
      </c>
      <c r="HN6" s="160" t="s">
        <v>1435</v>
      </c>
    </row>
    <row r="7">
      <c r="A7" t="s">
        <v>44</v>
      </c>
      <c r="B7" t="s">
        <v>2000</v>
      </c>
      <c r="C7" t="s">
        <v>41</v>
      </c>
      <c r="D7" t="s">
        <v>2009</v>
      </c>
      <c r="E7" t="s">
        <v>47</v>
      </c>
      <c r="F7" t="s">
        <v>55</v>
      </c>
      <c r="G7" t="s">
        <v>2000</v>
      </c>
      <c r="H7" t="s">
        <v>1988</v>
      </c>
      <c r="O7" s="61" t="s">
        <v>47</v>
      </c>
      <c r="P7" s="72">
        <v>1</v>
      </c>
      <c r="Q7" t="s">
        <v>2010</v>
      </c>
      <c r="U7" s="61" t="s">
        <v>2001</v>
      </c>
      <c r="V7" s="61" t="s">
        <v>1983</v>
      </c>
      <c r="W7" s="61" t="s">
        <v>1989</v>
      </c>
      <c r="X7" s="61" t="s">
        <v>1999</v>
      </c>
      <c r="Y7" s="61" t="s">
        <v>2003</v>
      </c>
      <c r="Z7" s="61" t="s">
        <v>68</v>
      </c>
      <c r="AA7" s="72">
        <v>216</v>
      </c>
      <c r="AL7" s="61" t="s">
        <v>1991</v>
      </c>
      <c r="AM7" s="61" t="s">
        <v>71</v>
      </c>
      <c r="AV7" s="61" t="s">
        <v>1998</v>
      </c>
      <c r="BF7" s="61" t="s">
        <v>120</v>
      </c>
      <c r="BG7" s="61" t="s">
        <v>135</v>
      </c>
      <c r="BH7" s="61" t="s">
        <v>120</v>
      </c>
      <c r="BI7" s="61" t="s">
        <v>135</v>
      </c>
      <c r="BQ7" s="84" t="s">
        <v>1996</v>
      </c>
      <c r="BR7" s="61" t="s">
        <v>1994</v>
      </c>
      <c r="BS7" s="61" t="s">
        <v>1983</v>
      </c>
      <c r="BT7" s="61" t="s">
        <v>1989</v>
      </c>
      <c r="BU7" s="61" t="s">
        <v>2001</v>
      </c>
      <c r="CF7" s="61" t="s">
        <v>2002</v>
      </c>
      <c r="CJ7" s="61" t="s">
        <v>685</v>
      </c>
      <c r="CK7" s="84" t="s">
        <v>1996</v>
      </c>
      <c r="CL7" s="84" t="s">
        <v>1992</v>
      </c>
      <c r="DA7" s="61" t="s">
        <v>772</v>
      </c>
      <c r="DB7" s="61" t="s">
        <v>1995</v>
      </c>
      <c r="DK7" s="61" t="s">
        <v>772</v>
      </c>
      <c r="DL7" s="61" t="s">
        <v>1995</v>
      </c>
      <c r="DM7" s="61" t="s">
        <v>1987</v>
      </c>
      <c r="DN7" s="61" t="s">
        <v>2004</v>
      </c>
      <c r="DO7" s="61" t="s">
        <v>1987</v>
      </c>
      <c r="DP7" s="61" t="s">
        <v>1994</v>
      </c>
      <c r="DQ7" s="61" t="s">
        <v>1987</v>
      </c>
      <c r="DR7" s="61" t="s">
        <v>2007</v>
      </c>
      <c r="DS7" s="61" t="s">
        <v>1987</v>
      </c>
      <c r="DT7" s="61" t="s">
        <v>2006</v>
      </c>
      <c r="DU7" s="72">
        <v>1</v>
      </c>
      <c r="DX7" s="61" t="s">
        <v>781</v>
      </c>
      <c r="DY7" s="80" t="s">
        <v>2005</v>
      </c>
      <c r="EB7" s="61" t="s">
        <v>786</v>
      </c>
      <c r="EE7" s="80" t="s">
        <v>1986</v>
      </c>
      <c r="EF7" s="61" t="s">
        <v>793</v>
      </c>
      <c r="EG7" s="80" t="s">
        <v>1993</v>
      </c>
      <c r="EH7" s="61" t="s">
        <v>793</v>
      </c>
      <c r="EI7" s="80" t="s">
        <v>2008</v>
      </c>
      <c r="EJ7" s="61" t="s">
        <v>793</v>
      </c>
      <c r="EK7" s="80" t="s">
        <v>1997</v>
      </c>
      <c r="EL7" s="61" t="s">
        <v>799</v>
      </c>
      <c r="EM7" s="72">
        <v>1</v>
      </c>
      <c r="ES7" s="61" t="s">
        <v>765</v>
      </c>
      <c r="EY7" s="61" t="s">
        <v>779</v>
      </c>
      <c r="EZ7" s="61" t="s">
        <v>779</v>
      </c>
      <c r="FW7" s="61" t="s">
        <v>1205</v>
      </c>
      <c r="GJ7" s="80" t="s">
        <v>1984</v>
      </c>
      <c r="GK7" s="61" t="s">
        <v>799</v>
      </c>
      <c r="GQ7" s="61" t="s">
        <v>778</v>
      </c>
      <c r="GT7" s="61" t="s">
        <v>779</v>
      </c>
    </row>
    <row r="8">
      <c r="A8" t="s">
        <v>44</v>
      </c>
      <c r="B8" t="s">
        <v>2011</v>
      </c>
      <c r="C8" t="s">
        <v>41</v>
      </c>
      <c r="D8" t="s">
        <v>2012</v>
      </c>
      <c r="E8" t="s">
        <v>47</v>
      </c>
      <c r="F8" t="s">
        <v>55</v>
      </c>
      <c r="G8" t="s">
        <v>2011</v>
      </c>
      <c r="H8" t="s">
        <v>2013</v>
      </c>
      <c r="O8" s="61" t="s">
        <v>47</v>
      </c>
      <c r="P8" s="72">
        <v>1</v>
      </c>
      <c r="Q8" t="s">
        <v>2014</v>
      </c>
      <c r="U8" s="61" t="s">
        <v>2001</v>
      </c>
      <c r="V8" s="61" t="s">
        <v>1983</v>
      </c>
      <c r="W8" s="61" t="s">
        <v>1989</v>
      </c>
      <c r="X8" s="61" t="s">
        <v>1999</v>
      </c>
      <c r="Y8" s="61" t="s">
        <v>2003</v>
      </c>
      <c r="Z8" s="61" t="s">
        <v>68</v>
      </c>
      <c r="AA8" s="72">
        <v>216</v>
      </c>
      <c r="AL8" s="61" t="s">
        <v>1991</v>
      </c>
      <c r="AM8" s="61" t="s">
        <v>71</v>
      </c>
      <c r="AV8" s="61" t="s">
        <v>1998</v>
      </c>
      <c r="BF8" s="61" t="s">
        <v>120</v>
      </c>
      <c r="BG8" s="61" t="s">
        <v>135</v>
      </c>
      <c r="BH8" s="61" t="s">
        <v>120</v>
      </c>
      <c r="BI8" s="61" t="s">
        <v>135</v>
      </c>
      <c r="BQ8" s="84" t="s">
        <v>1996</v>
      </c>
      <c r="BR8" s="61" t="s">
        <v>1994</v>
      </c>
      <c r="BS8" s="61" t="s">
        <v>1983</v>
      </c>
      <c r="BT8" s="61" t="s">
        <v>1989</v>
      </c>
      <c r="BU8" s="61" t="s">
        <v>2001</v>
      </c>
      <c r="CF8" s="61" t="s">
        <v>2002</v>
      </c>
      <c r="CJ8" s="61" t="s">
        <v>685</v>
      </c>
      <c r="CK8" s="84" t="s">
        <v>1996</v>
      </c>
      <c r="CL8" s="84" t="s">
        <v>1992</v>
      </c>
      <c r="DA8" s="61" t="s">
        <v>772</v>
      </c>
      <c r="DB8" s="61" t="s">
        <v>1995</v>
      </c>
      <c r="DK8" s="61" t="s">
        <v>772</v>
      </c>
      <c r="DL8" s="61" t="s">
        <v>1995</v>
      </c>
      <c r="DM8" s="61" t="s">
        <v>1987</v>
      </c>
      <c r="DN8" s="61" t="s">
        <v>2004</v>
      </c>
      <c r="DO8" s="61" t="s">
        <v>1987</v>
      </c>
      <c r="DP8" s="61" t="s">
        <v>1994</v>
      </c>
      <c r="DQ8" s="61" t="s">
        <v>1987</v>
      </c>
      <c r="DR8" s="61" t="s">
        <v>2007</v>
      </c>
      <c r="DS8" s="61" t="s">
        <v>1987</v>
      </c>
      <c r="DT8" s="61" t="s">
        <v>2006</v>
      </c>
      <c r="DU8" s="72">
        <v>1</v>
      </c>
      <c r="DX8" s="61" t="s">
        <v>781</v>
      </c>
      <c r="DY8" s="80" t="s">
        <v>2005</v>
      </c>
      <c r="EB8" s="61" t="s">
        <v>786</v>
      </c>
      <c r="EE8" s="80" t="s">
        <v>1986</v>
      </c>
      <c r="EF8" s="61" t="s">
        <v>793</v>
      </c>
      <c r="EG8" s="80" t="s">
        <v>1993</v>
      </c>
      <c r="EH8" s="61" t="s">
        <v>793</v>
      </c>
      <c r="EI8" s="80" t="s">
        <v>2008</v>
      </c>
      <c r="EJ8" s="61" t="s">
        <v>793</v>
      </c>
      <c r="EK8" s="80" t="s">
        <v>1997</v>
      </c>
      <c r="EL8" s="61" t="s">
        <v>799</v>
      </c>
      <c r="EM8" s="72">
        <v>1</v>
      </c>
      <c r="ES8" s="61" t="s">
        <v>765</v>
      </c>
      <c r="EY8" s="61" t="s">
        <v>779</v>
      </c>
      <c r="EZ8" s="61" t="s">
        <v>779</v>
      </c>
      <c r="FW8" s="61" t="s">
        <v>1205</v>
      </c>
      <c r="GJ8" s="80" t="s">
        <v>1984</v>
      </c>
      <c r="GK8" s="61" t="s">
        <v>799</v>
      </c>
      <c r="GQ8" s="61" t="s">
        <v>778</v>
      </c>
      <c r="GT8" s="61" t="s">
        <v>779</v>
      </c>
    </row>
    <row r="9">
      <c r="A9" t="s">
        <v>44</v>
      </c>
      <c r="B9" t="s">
        <v>2015</v>
      </c>
      <c r="C9" t="s">
        <v>41</v>
      </c>
      <c r="D9" t="s">
        <v>2016</v>
      </c>
      <c r="E9" t="s">
        <v>47</v>
      </c>
      <c r="F9" t="s">
        <v>55</v>
      </c>
      <c r="G9" t="s">
        <v>2015</v>
      </c>
      <c r="H9" t="s">
        <v>2017</v>
      </c>
      <c r="O9" s="61" t="s">
        <v>47</v>
      </c>
      <c r="P9" s="72">
        <v>1</v>
      </c>
      <c r="Q9" t="s">
        <v>2018</v>
      </c>
      <c r="U9" s="61" t="s">
        <v>2001</v>
      </c>
      <c r="V9" s="61" t="s">
        <v>1983</v>
      </c>
      <c r="W9" s="61" t="s">
        <v>1989</v>
      </c>
      <c r="X9" s="61" t="s">
        <v>1999</v>
      </c>
      <c r="Y9" s="61" t="s">
        <v>2003</v>
      </c>
      <c r="Z9" s="61" t="s">
        <v>68</v>
      </c>
      <c r="AA9" s="72">
        <v>216</v>
      </c>
      <c r="AL9" s="61" t="s">
        <v>1991</v>
      </c>
      <c r="AM9" s="61" t="s">
        <v>71</v>
      </c>
      <c r="AV9" s="61" t="s">
        <v>1998</v>
      </c>
      <c r="BF9" s="61" t="s">
        <v>120</v>
      </c>
      <c r="BG9" s="61" t="s">
        <v>135</v>
      </c>
      <c r="BH9" s="61" t="s">
        <v>120</v>
      </c>
      <c r="BI9" s="61" t="s">
        <v>135</v>
      </c>
      <c r="BQ9" s="84" t="s">
        <v>1996</v>
      </c>
      <c r="BR9" s="61" t="s">
        <v>1994</v>
      </c>
      <c r="BS9" s="61" t="s">
        <v>1983</v>
      </c>
      <c r="BT9" s="61" t="s">
        <v>1989</v>
      </c>
      <c r="BU9" s="61" t="s">
        <v>2001</v>
      </c>
      <c r="CF9" s="61" t="s">
        <v>2002</v>
      </c>
      <c r="CJ9" s="61" t="s">
        <v>685</v>
      </c>
      <c r="CK9" s="84" t="s">
        <v>1996</v>
      </c>
      <c r="CL9" s="84" t="s">
        <v>1992</v>
      </c>
      <c r="DA9" s="61" t="s">
        <v>772</v>
      </c>
      <c r="DB9" s="61" t="s">
        <v>1995</v>
      </c>
      <c r="DK9" s="61" t="s">
        <v>772</v>
      </c>
      <c r="DL9" s="61" t="s">
        <v>1995</v>
      </c>
      <c r="DM9" s="61" t="s">
        <v>1987</v>
      </c>
      <c r="DN9" s="61" t="s">
        <v>2004</v>
      </c>
      <c r="DO9" s="61" t="s">
        <v>1987</v>
      </c>
      <c r="DP9" s="61" t="s">
        <v>1994</v>
      </c>
      <c r="DQ9" s="61" t="s">
        <v>1987</v>
      </c>
      <c r="DR9" s="61" t="s">
        <v>2007</v>
      </c>
      <c r="DS9" s="61" t="s">
        <v>1987</v>
      </c>
      <c r="DT9" s="61" t="s">
        <v>2006</v>
      </c>
      <c r="DU9" s="72">
        <v>1</v>
      </c>
      <c r="DX9" s="61" t="s">
        <v>781</v>
      </c>
      <c r="DY9" s="80" t="s">
        <v>2005</v>
      </c>
      <c r="EB9" s="61" t="s">
        <v>786</v>
      </c>
      <c r="EE9" s="80" t="s">
        <v>1986</v>
      </c>
      <c r="EF9" s="61" t="s">
        <v>793</v>
      </c>
      <c r="EG9" s="80" t="s">
        <v>1993</v>
      </c>
      <c r="EH9" s="61" t="s">
        <v>793</v>
      </c>
      <c r="EI9" s="80" t="s">
        <v>2008</v>
      </c>
      <c r="EJ9" s="61" t="s">
        <v>793</v>
      </c>
      <c r="EK9" s="80" t="s">
        <v>1997</v>
      </c>
      <c r="EL9" s="61" t="s">
        <v>799</v>
      </c>
      <c r="EM9" s="72">
        <v>1</v>
      </c>
      <c r="ES9" s="61" t="s">
        <v>765</v>
      </c>
      <c r="EY9" s="61" t="s">
        <v>779</v>
      </c>
      <c r="EZ9" s="61" t="s">
        <v>779</v>
      </c>
      <c r="FW9" s="61" t="s">
        <v>1205</v>
      </c>
      <c r="GJ9" s="80" t="s">
        <v>1984</v>
      </c>
      <c r="GK9" s="61" t="s">
        <v>799</v>
      </c>
      <c r="GQ9" s="61" t="s">
        <v>778</v>
      </c>
      <c r="GT9" s="61" t="s">
        <v>779</v>
      </c>
    </row>
    <row r="10">
      <c r="A10" t="s">
        <v>44</v>
      </c>
      <c r="B10" t="s">
        <v>2019</v>
      </c>
      <c r="C10" t="s">
        <v>41</v>
      </c>
      <c r="D10" t="s">
        <v>2020</v>
      </c>
      <c r="E10" t="s">
        <v>47</v>
      </c>
      <c r="F10" t="s">
        <v>55</v>
      </c>
      <c r="G10" t="s">
        <v>2019</v>
      </c>
      <c r="H10" t="s">
        <v>2021</v>
      </c>
      <c r="O10" s="61" t="s">
        <v>47</v>
      </c>
      <c r="P10" s="72">
        <v>1</v>
      </c>
      <c r="Q10" t="s">
        <v>2022</v>
      </c>
      <c r="U10" s="61" t="s">
        <v>2001</v>
      </c>
      <c r="V10" s="61" t="s">
        <v>1983</v>
      </c>
      <c r="W10" s="61" t="s">
        <v>1989</v>
      </c>
      <c r="X10" s="61" t="s">
        <v>1999</v>
      </c>
      <c r="Y10" s="61" t="s">
        <v>2003</v>
      </c>
      <c r="Z10" s="61" t="s">
        <v>68</v>
      </c>
      <c r="AA10" s="72">
        <v>216</v>
      </c>
      <c r="AL10" s="61" t="s">
        <v>1991</v>
      </c>
      <c r="AM10" s="61" t="s">
        <v>71</v>
      </c>
      <c r="AV10" s="61" t="s">
        <v>1998</v>
      </c>
      <c r="BF10" s="61" t="s">
        <v>120</v>
      </c>
      <c r="BG10" s="61" t="s">
        <v>135</v>
      </c>
      <c r="BH10" s="61" t="s">
        <v>120</v>
      </c>
      <c r="BI10" s="61" t="s">
        <v>135</v>
      </c>
      <c r="BQ10" s="84" t="s">
        <v>1996</v>
      </c>
      <c r="BR10" s="61" t="s">
        <v>1994</v>
      </c>
      <c r="BS10" s="61" t="s">
        <v>1983</v>
      </c>
      <c r="BT10" s="61" t="s">
        <v>1989</v>
      </c>
      <c r="BU10" s="61" t="s">
        <v>2001</v>
      </c>
      <c r="CF10" s="61" t="s">
        <v>2002</v>
      </c>
      <c r="CJ10" s="61" t="s">
        <v>685</v>
      </c>
      <c r="CK10" s="84" t="s">
        <v>1996</v>
      </c>
      <c r="CL10" s="84" t="s">
        <v>1992</v>
      </c>
      <c r="DA10" s="61" t="s">
        <v>772</v>
      </c>
      <c r="DB10" s="61" t="s">
        <v>1995</v>
      </c>
      <c r="DK10" s="61" t="s">
        <v>772</v>
      </c>
      <c r="DL10" s="61" t="s">
        <v>1995</v>
      </c>
      <c r="DM10" s="61" t="s">
        <v>1987</v>
      </c>
      <c r="DN10" s="61" t="s">
        <v>2004</v>
      </c>
      <c r="DO10" s="61" t="s">
        <v>1987</v>
      </c>
      <c r="DP10" s="61" t="s">
        <v>1994</v>
      </c>
      <c r="DQ10" s="61" t="s">
        <v>1987</v>
      </c>
      <c r="DR10" s="61" t="s">
        <v>2007</v>
      </c>
      <c r="DS10" s="61" t="s">
        <v>1987</v>
      </c>
      <c r="DT10" s="61" t="s">
        <v>2006</v>
      </c>
      <c r="DU10" s="72">
        <v>1</v>
      </c>
      <c r="DX10" s="61" t="s">
        <v>781</v>
      </c>
      <c r="DY10" s="80" t="s">
        <v>2005</v>
      </c>
      <c r="EB10" s="61" t="s">
        <v>786</v>
      </c>
      <c r="EE10" s="80" t="s">
        <v>1986</v>
      </c>
      <c r="EF10" s="61" t="s">
        <v>793</v>
      </c>
      <c r="EG10" s="80" t="s">
        <v>1993</v>
      </c>
      <c r="EH10" s="61" t="s">
        <v>793</v>
      </c>
      <c r="EI10" s="80" t="s">
        <v>2008</v>
      </c>
      <c r="EJ10" s="61" t="s">
        <v>793</v>
      </c>
      <c r="EK10" s="80" t="s">
        <v>1997</v>
      </c>
      <c r="EL10" s="61" t="s">
        <v>799</v>
      </c>
      <c r="EM10" s="72">
        <v>1</v>
      </c>
      <c r="ES10" s="61" t="s">
        <v>765</v>
      </c>
      <c r="EY10" s="61" t="s">
        <v>779</v>
      </c>
      <c r="EZ10" s="61" t="s">
        <v>779</v>
      </c>
      <c r="FW10" s="61" t="s">
        <v>1205</v>
      </c>
      <c r="GJ10" s="80" t="s">
        <v>1984</v>
      </c>
      <c r="GK10" s="61" t="s">
        <v>799</v>
      </c>
      <c r="GQ10" s="61" t="s">
        <v>778</v>
      </c>
      <c r="GT10" s="61" t="s">
        <v>779</v>
      </c>
    </row>
    <row r="11">
      <c r="A11" t="s">
        <v>44</v>
      </c>
      <c r="B11" t="s">
        <v>2023</v>
      </c>
      <c r="C11" t="s">
        <v>41</v>
      </c>
      <c r="D11" t="s">
        <v>2024</v>
      </c>
      <c r="E11" t="s">
        <v>47</v>
      </c>
      <c r="F11" t="s">
        <v>55</v>
      </c>
      <c r="G11" t="s">
        <v>2023</v>
      </c>
      <c r="H11" t="s">
        <v>2025</v>
      </c>
      <c r="O11" s="61" t="s">
        <v>47</v>
      </c>
      <c r="P11" s="72">
        <v>1</v>
      </c>
      <c r="Q11" t="s">
        <v>2026</v>
      </c>
      <c r="U11" s="61" t="s">
        <v>2001</v>
      </c>
      <c r="V11" s="61" t="s">
        <v>1983</v>
      </c>
      <c r="W11" s="61" t="s">
        <v>1989</v>
      </c>
      <c r="X11" s="61" t="s">
        <v>1999</v>
      </c>
      <c r="Y11" s="61" t="s">
        <v>2003</v>
      </c>
      <c r="Z11" s="61" t="s">
        <v>68</v>
      </c>
      <c r="AA11" s="72">
        <v>216</v>
      </c>
      <c r="AL11" s="61" t="s">
        <v>1991</v>
      </c>
      <c r="AM11" s="61" t="s">
        <v>71</v>
      </c>
      <c r="AV11" s="61" t="s">
        <v>1998</v>
      </c>
      <c r="BF11" s="61" t="s">
        <v>120</v>
      </c>
      <c r="BG11" s="61" t="s">
        <v>135</v>
      </c>
      <c r="BH11" s="61" t="s">
        <v>120</v>
      </c>
      <c r="BI11" s="61" t="s">
        <v>135</v>
      </c>
      <c r="BQ11" s="84" t="s">
        <v>1996</v>
      </c>
      <c r="BR11" s="61" t="s">
        <v>1994</v>
      </c>
      <c r="BS11" s="61" t="s">
        <v>1983</v>
      </c>
      <c r="BT11" s="61" t="s">
        <v>1989</v>
      </c>
      <c r="BU11" s="61" t="s">
        <v>2001</v>
      </c>
      <c r="CF11" s="61" t="s">
        <v>2002</v>
      </c>
      <c r="CJ11" s="61" t="s">
        <v>685</v>
      </c>
      <c r="CK11" s="84" t="s">
        <v>1996</v>
      </c>
      <c r="CL11" s="84" t="s">
        <v>1992</v>
      </c>
      <c r="DA11" s="61" t="s">
        <v>772</v>
      </c>
      <c r="DB11" s="61" t="s">
        <v>1995</v>
      </c>
      <c r="DK11" s="61" t="s">
        <v>772</v>
      </c>
      <c r="DL11" s="61" t="s">
        <v>1995</v>
      </c>
      <c r="DM11" s="61" t="s">
        <v>1987</v>
      </c>
      <c r="DN11" s="61" t="s">
        <v>2004</v>
      </c>
      <c r="DO11" s="61" t="s">
        <v>1987</v>
      </c>
      <c r="DP11" s="61" t="s">
        <v>1994</v>
      </c>
      <c r="DQ11" s="61" t="s">
        <v>1987</v>
      </c>
      <c r="DR11" s="61" t="s">
        <v>2007</v>
      </c>
      <c r="DS11" s="61" t="s">
        <v>1987</v>
      </c>
      <c r="DT11" s="61" t="s">
        <v>2006</v>
      </c>
      <c r="DU11" s="72">
        <v>1</v>
      </c>
      <c r="DX11" s="61" t="s">
        <v>781</v>
      </c>
      <c r="DY11" s="80" t="s">
        <v>2005</v>
      </c>
      <c r="EB11" s="61" t="s">
        <v>786</v>
      </c>
      <c r="EE11" s="80" t="s">
        <v>1986</v>
      </c>
      <c r="EF11" s="61" t="s">
        <v>793</v>
      </c>
      <c r="EG11" s="80" t="s">
        <v>1993</v>
      </c>
      <c r="EH11" s="61" t="s">
        <v>793</v>
      </c>
      <c r="EI11" s="80" t="s">
        <v>2008</v>
      </c>
      <c r="EJ11" s="61" t="s">
        <v>793</v>
      </c>
      <c r="EK11" s="80" t="s">
        <v>1997</v>
      </c>
      <c r="EL11" s="61" t="s">
        <v>799</v>
      </c>
      <c r="EM11" s="72">
        <v>1</v>
      </c>
      <c r="ES11" s="61" t="s">
        <v>765</v>
      </c>
      <c r="EY11" s="61" t="s">
        <v>779</v>
      </c>
      <c r="EZ11" s="61" t="s">
        <v>779</v>
      </c>
      <c r="FW11" s="61" t="s">
        <v>1205</v>
      </c>
      <c r="GJ11" s="80" t="s">
        <v>1984</v>
      </c>
      <c r="GK11" s="61" t="s">
        <v>799</v>
      </c>
      <c r="GQ11" s="61" t="s">
        <v>778</v>
      </c>
      <c r="GT11" s="61" t="s">
        <v>779</v>
      </c>
    </row>
    <row r="12">
      <c r="A12" t="s">
        <v>44</v>
      </c>
      <c r="B12" t="s">
        <v>2027</v>
      </c>
      <c r="C12" t="s">
        <v>41</v>
      </c>
      <c r="D12" t="s">
        <v>2028</v>
      </c>
      <c r="E12" t="s">
        <v>47</v>
      </c>
      <c r="F12" t="s">
        <v>55</v>
      </c>
      <c r="G12" t="s">
        <v>2027</v>
      </c>
      <c r="H12" t="s">
        <v>2029</v>
      </c>
      <c r="O12" s="61" t="s">
        <v>47</v>
      </c>
      <c r="P12" s="72">
        <v>1</v>
      </c>
      <c r="Q12" t="s">
        <v>2030</v>
      </c>
      <c r="U12" s="61" t="s">
        <v>2001</v>
      </c>
      <c r="V12" s="61" t="s">
        <v>1983</v>
      </c>
      <c r="W12" s="61" t="s">
        <v>1989</v>
      </c>
      <c r="X12" s="61" t="s">
        <v>1999</v>
      </c>
      <c r="Y12" s="61" t="s">
        <v>2003</v>
      </c>
      <c r="Z12" s="61" t="s">
        <v>68</v>
      </c>
      <c r="AA12" s="72">
        <v>216</v>
      </c>
      <c r="AL12" s="61" t="s">
        <v>1991</v>
      </c>
      <c r="AM12" s="61" t="s">
        <v>71</v>
      </c>
      <c r="AV12" s="61" t="s">
        <v>1998</v>
      </c>
      <c r="BF12" s="61" t="s">
        <v>120</v>
      </c>
      <c r="BG12" s="61" t="s">
        <v>135</v>
      </c>
      <c r="BH12" s="61" t="s">
        <v>120</v>
      </c>
      <c r="BI12" s="61" t="s">
        <v>135</v>
      </c>
      <c r="BQ12" s="84" t="s">
        <v>1996</v>
      </c>
      <c r="BR12" s="61" t="s">
        <v>1994</v>
      </c>
      <c r="BS12" s="61" t="s">
        <v>1983</v>
      </c>
      <c r="BT12" s="61" t="s">
        <v>1989</v>
      </c>
      <c r="BU12" s="61" t="s">
        <v>2001</v>
      </c>
      <c r="CF12" s="61" t="s">
        <v>2002</v>
      </c>
      <c r="CJ12" s="61" t="s">
        <v>685</v>
      </c>
      <c r="CK12" s="84" t="s">
        <v>1996</v>
      </c>
      <c r="CL12" s="84" t="s">
        <v>1992</v>
      </c>
      <c r="DA12" s="61" t="s">
        <v>772</v>
      </c>
      <c r="DB12" s="61" t="s">
        <v>1995</v>
      </c>
      <c r="DK12" s="61" t="s">
        <v>772</v>
      </c>
      <c r="DL12" s="61" t="s">
        <v>1995</v>
      </c>
      <c r="DM12" s="61" t="s">
        <v>1987</v>
      </c>
      <c r="DN12" s="61" t="s">
        <v>2004</v>
      </c>
      <c r="DO12" s="61" t="s">
        <v>1987</v>
      </c>
      <c r="DP12" s="61" t="s">
        <v>1994</v>
      </c>
      <c r="DQ12" s="61" t="s">
        <v>1987</v>
      </c>
      <c r="DR12" s="61" t="s">
        <v>2007</v>
      </c>
      <c r="DS12" s="61" t="s">
        <v>1987</v>
      </c>
      <c r="DT12" s="61" t="s">
        <v>2006</v>
      </c>
      <c r="DU12" s="72">
        <v>1</v>
      </c>
      <c r="DX12" s="61" t="s">
        <v>781</v>
      </c>
      <c r="DY12" s="80" t="s">
        <v>2005</v>
      </c>
      <c r="EB12" s="61" t="s">
        <v>786</v>
      </c>
      <c r="EE12" s="80" t="s">
        <v>1986</v>
      </c>
      <c r="EF12" s="61" t="s">
        <v>793</v>
      </c>
      <c r="EG12" s="80" t="s">
        <v>1993</v>
      </c>
      <c r="EH12" s="61" t="s">
        <v>793</v>
      </c>
      <c r="EI12" s="80" t="s">
        <v>2008</v>
      </c>
      <c r="EJ12" s="61" t="s">
        <v>793</v>
      </c>
      <c r="EK12" s="80" t="s">
        <v>1997</v>
      </c>
      <c r="EL12" s="61" t="s">
        <v>799</v>
      </c>
      <c r="EM12" s="72">
        <v>1</v>
      </c>
      <c r="ES12" s="61" t="s">
        <v>765</v>
      </c>
      <c r="EY12" s="61" t="s">
        <v>779</v>
      </c>
      <c r="EZ12" s="61" t="s">
        <v>779</v>
      </c>
      <c r="FW12" s="61" t="s">
        <v>1205</v>
      </c>
      <c r="GJ12" s="80" t="s">
        <v>1984</v>
      </c>
      <c r="GK12" s="61" t="s">
        <v>799</v>
      </c>
      <c r="GQ12" s="61" t="s">
        <v>778</v>
      </c>
      <c r="GT12" s="61" t="s">
        <v>779</v>
      </c>
    </row>
    <row r="13">
      <c r="A13" t="s">
        <v>44</v>
      </c>
      <c r="B13" t="s">
        <v>2031</v>
      </c>
      <c r="C13" t="s">
        <v>41</v>
      </c>
      <c r="D13" t="s">
        <v>2032</v>
      </c>
      <c r="E13" t="s">
        <v>47</v>
      </c>
      <c r="F13" t="s">
        <v>55</v>
      </c>
      <c r="G13" t="s">
        <v>2031</v>
      </c>
      <c r="H13" t="s">
        <v>2033</v>
      </c>
      <c r="O13" s="61" t="s">
        <v>47</v>
      </c>
      <c r="P13" s="72">
        <v>1</v>
      </c>
      <c r="Q13" t="s">
        <v>2034</v>
      </c>
      <c r="U13" s="61" t="s">
        <v>2001</v>
      </c>
      <c r="V13" s="61" t="s">
        <v>1983</v>
      </c>
      <c r="W13" s="61" t="s">
        <v>1989</v>
      </c>
      <c r="X13" s="61" t="s">
        <v>1999</v>
      </c>
      <c r="Y13" s="61" t="s">
        <v>2003</v>
      </c>
      <c r="Z13" s="61" t="s">
        <v>68</v>
      </c>
      <c r="AA13" s="72">
        <v>216</v>
      </c>
      <c r="AL13" s="61" t="s">
        <v>1991</v>
      </c>
      <c r="AM13" s="61" t="s">
        <v>71</v>
      </c>
      <c r="AV13" s="61" t="s">
        <v>1998</v>
      </c>
      <c r="BF13" s="61" t="s">
        <v>120</v>
      </c>
      <c r="BG13" s="61" t="s">
        <v>135</v>
      </c>
      <c r="BH13" s="61" t="s">
        <v>120</v>
      </c>
      <c r="BI13" s="61" t="s">
        <v>135</v>
      </c>
      <c r="BQ13" s="84" t="s">
        <v>1996</v>
      </c>
      <c r="BR13" s="61" t="s">
        <v>1994</v>
      </c>
      <c r="BS13" s="61" t="s">
        <v>1983</v>
      </c>
      <c r="BT13" s="61" t="s">
        <v>1989</v>
      </c>
      <c r="BU13" s="61" t="s">
        <v>2001</v>
      </c>
      <c r="CF13" s="61" t="s">
        <v>2002</v>
      </c>
      <c r="CJ13" s="61" t="s">
        <v>685</v>
      </c>
      <c r="CK13" s="84" t="s">
        <v>1996</v>
      </c>
      <c r="CL13" s="84" t="s">
        <v>1992</v>
      </c>
      <c r="DA13" s="61" t="s">
        <v>772</v>
      </c>
      <c r="DB13" s="61" t="s">
        <v>1995</v>
      </c>
      <c r="DK13" s="61" t="s">
        <v>772</v>
      </c>
      <c r="DL13" s="61" t="s">
        <v>1995</v>
      </c>
      <c r="DM13" s="61" t="s">
        <v>1987</v>
      </c>
      <c r="DN13" s="61" t="s">
        <v>2004</v>
      </c>
      <c r="DO13" s="61" t="s">
        <v>1987</v>
      </c>
      <c r="DP13" s="61" t="s">
        <v>1994</v>
      </c>
      <c r="DQ13" s="61" t="s">
        <v>1987</v>
      </c>
      <c r="DR13" s="61" t="s">
        <v>2007</v>
      </c>
      <c r="DS13" s="61" t="s">
        <v>1987</v>
      </c>
      <c r="DT13" s="61" t="s">
        <v>2006</v>
      </c>
      <c r="DU13" s="72">
        <v>1</v>
      </c>
      <c r="DX13" s="61" t="s">
        <v>781</v>
      </c>
      <c r="DY13" s="80" t="s">
        <v>2005</v>
      </c>
      <c r="EB13" s="61" t="s">
        <v>786</v>
      </c>
      <c r="EE13" s="80" t="s">
        <v>1986</v>
      </c>
      <c r="EF13" s="61" t="s">
        <v>793</v>
      </c>
      <c r="EG13" s="80" t="s">
        <v>1993</v>
      </c>
      <c r="EH13" s="61" t="s">
        <v>793</v>
      </c>
      <c r="EI13" s="80" t="s">
        <v>2008</v>
      </c>
      <c r="EJ13" s="61" t="s">
        <v>793</v>
      </c>
      <c r="EK13" s="80" t="s">
        <v>1997</v>
      </c>
      <c r="EL13" s="61" t="s">
        <v>799</v>
      </c>
      <c r="EM13" s="72">
        <v>1</v>
      </c>
      <c r="ES13" s="61" t="s">
        <v>765</v>
      </c>
      <c r="EY13" s="61" t="s">
        <v>779</v>
      </c>
      <c r="EZ13" s="61" t="s">
        <v>779</v>
      </c>
      <c r="FW13" s="61" t="s">
        <v>1205</v>
      </c>
      <c r="GJ13" s="80" t="s">
        <v>1984</v>
      </c>
      <c r="GK13" s="61" t="s">
        <v>799</v>
      </c>
      <c r="GQ13" s="61" t="s">
        <v>778</v>
      </c>
      <c r="GT13" s="61" t="s">
        <v>779</v>
      </c>
    </row>
    <row r="14">
      <c r="A14" t="s">
        <v>44</v>
      </c>
      <c r="B14" t="s">
        <v>2035</v>
      </c>
      <c r="C14" t="s">
        <v>41</v>
      </c>
      <c r="D14" t="s">
        <v>2036</v>
      </c>
      <c r="E14" t="s">
        <v>47</v>
      </c>
      <c r="F14" t="s">
        <v>55</v>
      </c>
      <c r="G14" t="s">
        <v>2035</v>
      </c>
      <c r="H14" t="s">
        <v>2037</v>
      </c>
      <c r="O14" s="61" t="s">
        <v>47</v>
      </c>
      <c r="P14" s="72">
        <v>1</v>
      </c>
      <c r="Q14" t="s">
        <v>2038</v>
      </c>
      <c r="U14" s="61" t="s">
        <v>2001</v>
      </c>
      <c r="V14" s="61" t="s">
        <v>1983</v>
      </c>
      <c r="W14" s="61" t="s">
        <v>1989</v>
      </c>
      <c r="X14" s="61" t="s">
        <v>1999</v>
      </c>
      <c r="Y14" s="61" t="s">
        <v>2003</v>
      </c>
      <c r="Z14" s="61" t="s">
        <v>68</v>
      </c>
      <c r="AA14" s="72">
        <v>216</v>
      </c>
      <c r="AL14" s="61" t="s">
        <v>1991</v>
      </c>
      <c r="AM14" s="61" t="s">
        <v>71</v>
      </c>
      <c r="AV14" s="61" t="s">
        <v>1998</v>
      </c>
      <c r="BF14" s="61" t="s">
        <v>120</v>
      </c>
      <c r="BG14" s="61" t="s">
        <v>135</v>
      </c>
      <c r="BH14" s="61" t="s">
        <v>120</v>
      </c>
      <c r="BI14" s="61" t="s">
        <v>135</v>
      </c>
      <c r="BQ14" s="84" t="s">
        <v>1996</v>
      </c>
      <c r="BR14" s="61" t="s">
        <v>1994</v>
      </c>
      <c r="BS14" s="61" t="s">
        <v>1983</v>
      </c>
      <c r="BT14" s="61" t="s">
        <v>1989</v>
      </c>
      <c r="BU14" s="61" t="s">
        <v>2001</v>
      </c>
      <c r="CF14" s="61" t="s">
        <v>2002</v>
      </c>
      <c r="CJ14" s="61" t="s">
        <v>685</v>
      </c>
      <c r="CK14" s="84" t="s">
        <v>1996</v>
      </c>
      <c r="CL14" s="84" t="s">
        <v>1992</v>
      </c>
      <c r="DA14" s="61" t="s">
        <v>772</v>
      </c>
      <c r="DB14" s="61" t="s">
        <v>1995</v>
      </c>
      <c r="DK14" s="61" t="s">
        <v>772</v>
      </c>
      <c r="DL14" s="61" t="s">
        <v>1995</v>
      </c>
      <c r="DM14" s="61" t="s">
        <v>1987</v>
      </c>
      <c r="DN14" s="61" t="s">
        <v>2004</v>
      </c>
      <c r="DO14" s="61" t="s">
        <v>1987</v>
      </c>
      <c r="DP14" s="61" t="s">
        <v>1994</v>
      </c>
      <c r="DQ14" s="61" t="s">
        <v>1987</v>
      </c>
      <c r="DR14" s="61" t="s">
        <v>2007</v>
      </c>
      <c r="DS14" s="61" t="s">
        <v>1987</v>
      </c>
      <c r="DT14" s="61" t="s">
        <v>2006</v>
      </c>
      <c r="DU14" s="72">
        <v>1</v>
      </c>
      <c r="DX14" s="61" t="s">
        <v>781</v>
      </c>
      <c r="DY14" s="80" t="s">
        <v>2005</v>
      </c>
      <c r="EB14" s="61" t="s">
        <v>786</v>
      </c>
      <c r="EE14" s="80" t="s">
        <v>1986</v>
      </c>
      <c r="EF14" s="61" t="s">
        <v>793</v>
      </c>
      <c r="EG14" s="80" t="s">
        <v>1993</v>
      </c>
      <c r="EH14" s="61" t="s">
        <v>793</v>
      </c>
      <c r="EI14" s="80" t="s">
        <v>2008</v>
      </c>
      <c r="EJ14" s="61" t="s">
        <v>793</v>
      </c>
      <c r="EK14" s="80" t="s">
        <v>1997</v>
      </c>
      <c r="EL14" s="61" t="s">
        <v>799</v>
      </c>
      <c r="EM14" s="72">
        <v>1</v>
      </c>
      <c r="ES14" s="61" t="s">
        <v>765</v>
      </c>
      <c r="EY14" s="61" t="s">
        <v>779</v>
      </c>
      <c r="EZ14" s="61" t="s">
        <v>779</v>
      </c>
      <c r="FW14" s="61" t="s">
        <v>1205</v>
      </c>
      <c r="GJ14" s="80" t="s">
        <v>1984</v>
      </c>
      <c r="GK14" s="61" t="s">
        <v>799</v>
      </c>
      <c r="GQ14" s="61" t="s">
        <v>778</v>
      </c>
      <c r="GT14" s="61" t="s">
        <v>779</v>
      </c>
    </row>
    <row r="15">
      <c r="A15" t="s">
        <v>44</v>
      </c>
      <c r="B15" t="s">
        <v>2039</v>
      </c>
      <c r="C15" t="s">
        <v>41</v>
      </c>
      <c r="D15" t="s">
        <v>2040</v>
      </c>
      <c r="E15" t="s">
        <v>47</v>
      </c>
      <c r="F15" t="s">
        <v>55</v>
      </c>
      <c r="G15" t="s">
        <v>2039</v>
      </c>
      <c r="H15" t="s">
        <v>2041</v>
      </c>
      <c r="O15" s="61" t="s">
        <v>47</v>
      </c>
      <c r="P15" s="72">
        <v>1</v>
      </c>
      <c r="Q15" t="s">
        <v>2042</v>
      </c>
      <c r="U15" s="61" t="s">
        <v>2001</v>
      </c>
      <c r="V15" s="61" t="s">
        <v>1983</v>
      </c>
      <c r="W15" s="61" t="s">
        <v>1989</v>
      </c>
      <c r="X15" s="61" t="s">
        <v>1999</v>
      </c>
      <c r="Y15" s="61" t="s">
        <v>2003</v>
      </c>
      <c r="Z15" s="61" t="s">
        <v>68</v>
      </c>
      <c r="AA15" s="72">
        <v>216</v>
      </c>
      <c r="AL15" s="61" t="s">
        <v>1991</v>
      </c>
      <c r="AM15" s="61" t="s">
        <v>71</v>
      </c>
      <c r="AV15" s="61" t="s">
        <v>1998</v>
      </c>
      <c r="BF15" s="61" t="s">
        <v>120</v>
      </c>
      <c r="BG15" s="61" t="s">
        <v>135</v>
      </c>
      <c r="BH15" s="61" t="s">
        <v>120</v>
      </c>
      <c r="BI15" s="61" t="s">
        <v>135</v>
      </c>
      <c r="BQ15" s="84" t="s">
        <v>1996</v>
      </c>
      <c r="BR15" s="61" t="s">
        <v>1994</v>
      </c>
      <c r="BS15" s="61" t="s">
        <v>1983</v>
      </c>
      <c r="BT15" s="61" t="s">
        <v>1989</v>
      </c>
      <c r="BU15" s="61" t="s">
        <v>2001</v>
      </c>
      <c r="CF15" s="61" t="s">
        <v>2002</v>
      </c>
      <c r="CJ15" s="61" t="s">
        <v>685</v>
      </c>
      <c r="CK15" s="84" t="s">
        <v>1996</v>
      </c>
      <c r="CL15" s="84" t="s">
        <v>1992</v>
      </c>
      <c r="DA15" s="61" t="s">
        <v>772</v>
      </c>
      <c r="DB15" s="61" t="s">
        <v>1995</v>
      </c>
      <c r="DK15" s="61" t="s">
        <v>772</v>
      </c>
      <c r="DL15" s="61" t="s">
        <v>1995</v>
      </c>
      <c r="DM15" s="61" t="s">
        <v>1987</v>
      </c>
      <c r="DN15" s="61" t="s">
        <v>2004</v>
      </c>
      <c r="DO15" s="61" t="s">
        <v>1987</v>
      </c>
      <c r="DP15" s="61" t="s">
        <v>1994</v>
      </c>
      <c r="DQ15" s="61" t="s">
        <v>1987</v>
      </c>
      <c r="DR15" s="61" t="s">
        <v>2007</v>
      </c>
      <c r="DS15" s="61" t="s">
        <v>1987</v>
      </c>
      <c r="DT15" s="61" t="s">
        <v>2006</v>
      </c>
      <c r="DU15" s="72">
        <v>1</v>
      </c>
      <c r="DX15" s="61" t="s">
        <v>781</v>
      </c>
      <c r="DY15" s="80" t="s">
        <v>2005</v>
      </c>
      <c r="EB15" s="61" t="s">
        <v>786</v>
      </c>
      <c r="EE15" s="80" t="s">
        <v>1986</v>
      </c>
      <c r="EF15" s="61" t="s">
        <v>793</v>
      </c>
      <c r="EG15" s="80" t="s">
        <v>1993</v>
      </c>
      <c r="EH15" s="61" t="s">
        <v>793</v>
      </c>
      <c r="EI15" s="80" t="s">
        <v>2008</v>
      </c>
      <c r="EJ15" s="61" t="s">
        <v>793</v>
      </c>
      <c r="EK15" s="80" t="s">
        <v>1997</v>
      </c>
      <c r="EL15" s="61" t="s">
        <v>799</v>
      </c>
      <c r="EM15" s="72">
        <v>1</v>
      </c>
      <c r="ES15" s="61" t="s">
        <v>765</v>
      </c>
      <c r="EY15" s="61" t="s">
        <v>779</v>
      </c>
      <c r="EZ15" s="61" t="s">
        <v>779</v>
      </c>
      <c r="FW15" s="61" t="s">
        <v>1205</v>
      </c>
      <c r="GJ15" s="80" t="s">
        <v>1984</v>
      </c>
      <c r="GK15" s="61" t="s">
        <v>799</v>
      </c>
      <c r="GQ15" s="61" t="s">
        <v>778</v>
      </c>
      <c r="GT15" s="61" t="s">
        <v>779</v>
      </c>
    </row>
    <row r="16">
      <c r="A16" t="s">
        <v>44</v>
      </c>
      <c r="B16" t="s">
        <v>2043</v>
      </c>
      <c r="C16" t="s">
        <v>41</v>
      </c>
      <c r="D16" t="s">
        <v>2044</v>
      </c>
      <c r="E16" t="s">
        <v>47</v>
      </c>
      <c r="F16" t="s">
        <v>55</v>
      </c>
      <c r="G16" t="s">
        <v>2043</v>
      </c>
      <c r="H16" t="s">
        <v>2045</v>
      </c>
      <c r="O16" s="61" t="s">
        <v>47</v>
      </c>
      <c r="P16" s="72">
        <v>1</v>
      </c>
      <c r="Q16" t="s">
        <v>2046</v>
      </c>
      <c r="U16" s="61" t="s">
        <v>2001</v>
      </c>
      <c r="V16" s="61" t="s">
        <v>1983</v>
      </c>
      <c r="W16" s="61" t="s">
        <v>1989</v>
      </c>
      <c r="X16" s="61" t="s">
        <v>1999</v>
      </c>
      <c r="Y16" s="61" t="s">
        <v>2003</v>
      </c>
      <c r="Z16" s="61" t="s">
        <v>68</v>
      </c>
      <c r="AA16" s="72">
        <v>216</v>
      </c>
      <c r="AL16" s="61" t="s">
        <v>1991</v>
      </c>
      <c r="AM16" s="61" t="s">
        <v>71</v>
      </c>
      <c r="AV16" s="61" t="s">
        <v>1998</v>
      </c>
      <c r="BF16" s="61" t="s">
        <v>120</v>
      </c>
      <c r="BG16" s="61" t="s">
        <v>135</v>
      </c>
      <c r="BH16" s="61" t="s">
        <v>120</v>
      </c>
      <c r="BI16" s="61" t="s">
        <v>135</v>
      </c>
      <c r="BQ16" s="84" t="s">
        <v>1996</v>
      </c>
      <c r="BR16" s="61" t="s">
        <v>1994</v>
      </c>
      <c r="BS16" s="61" t="s">
        <v>1983</v>
      </c>
      <c r="BT16" s="61" t="s">
        <v>1989</v>
      </c>
      <c r="BU16" s="61" t="s">
        <v>2001</v>
      </c>
      <c r="CF16" s="61" t="s">
        <v>2002</v>
      </c>
      <c r="CJ16" s="61" t="s">
        <v>685</v>
      </c>
      <c r="CK16" s="84" t="s">
        <v>1996</v>
      </c>
      <c r="CL16" s="84" t="s">
        <v>1992</v>
      </c>
      <c r="DA16" s="61" t="s">
        <v>772</v>
      </c>
      <c r="DB16" s="61" t="s">
        <v>1995</v>
      </c>
      <c r="DK16" s="61" t="s">
        <v>772</v>
      </c>
      <c r="DL16" s="61" t="s">
        <v>1995</v>
      </c>
      <c r="DM16" s="61" t="s">
        <v>1987</v>
      </c>
      <c r="DN16" s="61" t="s">
        <v>2004</v>
      </c>
      <c r="DO16" s="61" t="s">
        <v>1987</v>
      </c>
      <c r="DP16" s="61" t="s">
        <v>1994</v>
      </c>
      <c r="DQ16" s="61" t="s">
        <v>1987</v>
      </c>
      <c r="DR16" s="61" t="s">
        <v>2007</v>
      </c>
      <c r="DS16" s="61" t="s">
        <v>1987</v>
      </c>
      <c r="DT16" s="61" t="s">
        <v>2006</v>
      </c>
      <c r="DU16" s="72">
        <v>1</v>
      </c>
      <c r="DX16" s="61" t="s">
        <v>781</v>
      </c>
      <c r="DY16" s="80" t="s">
        <v>2005</v>
      </c>
      <c r="EB16" s="61" t="s">
        <v>786</v>
      </c>
      <c r="EE16" s="80" t="s">
        <v>1986</v>
      </c>
      <c r="EF16" s="61" t="s">
        <v>793</v>
      </c>
      <c r="EG16" s="80" t="s">
        <v>1993</v>
      </c>
      <c r="EH16" s="61" t="s">
        <v>793</v>
      </c>
      <c r="EI16" s="80" t="s">
        <v>2008</v>
      </c>
      <c r="EJ16" s="61" t="s">
        <v>793</v>
      </c>
      <c r="EK16" s="80" t="s">
        <v>1997</v>
      </c>
      <c r="EL16" s="61" t="s">
        <v>799</v>
      </c>
      <c r="EM16" s="72">
        <v>1</v>
      </c>
      <c r="ES16" s="61" t="s">
        <v>765</v>
      </c>
      <c r="EY16" s="61" t="s">
        <v>779</v>
      </c>
      <c r="EZ16" s="61" t="s">
        <v>779</v>
      </c>
      <c r="FW16" s="61" t="s">
        <v>1205</v>
      </c>
      <c r="GJ16" s="80" t="s">
        <v>1984</v>
      </c>
      <c r="GK16" s="61" t="s">
        <v>799</v>
      </c>
      <c r="GQ16" s="61" t="s">
        <v>778</v>
      </c>
      <c r="GT16" s="61" t="s">
        <v>779</v>
      </c>
    </row>
    <row r="17">
      <c r="A17" t="s">
        <v>44</v>
      </c>
      <c r="B17" t="s">
        <v>2047</v>
      </c>
      <c r="C17" t="s">
        <v>41</v>
      </c>
      <c r="D17" t="s">
        <v>2048</v>
      </c>
      <c r="E17" t="s">
        <v>47</v>
      </c>
      <c r="F17" t="s">
        <v>55</v>
      </c>
      <c r="G17" t="s">
        <v>2047</v>
      </c>
      <c r="H17" t="s">
        <v>2049</v>
      </c>
      <c r="O17" s="61" t="s">
        <v>47</v>
      </c>
      <c r="P17" s="72">
        <v>1</v>
      </c>
      <c r="Q17" t="s">
        <v>2050</v>
      </c>
      <c r="U17" s="61" t="s">
        <v>2001</v>
      </c>
      <c r="V17" s="61" t="s">
        <v>1983</v>
      </c>
      <c r="W17" s="61" t="s">
        <v>1989</v>
      </c>
      <c r="X17" s="61" t="s">
        <v>1999</v>
      </c>
      <c r="Y17" s="61" t="s">
        <v>2003</v>
      </c>
      <c r="Z17" s="61" t="s">
        <v>68</v>
      </c>
      <c r="AA17" s="72">
        <v>216</v>
      </c>
      <c r="AL17" s="61" t="s">
        <v>1991</v>
      </c>
      <c r="AM17" s="61" t="s">
        <v>71</v>
      </c>
      <c r="AV17" s="61" t="s">
        <v>1998</v>
      </c>
      <c r="BF17" s="61" t="s">
        <v>120</v>
      </c>
      <c r="BG17" s="61" t="s">
        <v>135</v>
      </c>
      <c r="BH17" s="61" t="s">
        <v>120</v>
      </c>
      <c r="BI17" s="61" t="s">
        <v>135</v>
      </c>
      <c r="BQ17" s="84" t="s">
        <v>1996</v>
      </c>
      <c r="BR17" s="61" t="s">
        <v>1994</v>
      </c>
      <c r="BS17" s="61" t="s">
        <v>1983</v>
      </c>
      <c r="BT17" s="61" t="s">
        <v>1989</v>
      </c>
      <c r="BU17" s="61" t="s">
        <v>2001</v>
      </c>
      <c r="CF17" s="61" t="s">
        <v>2002</v>
      </c>
      <c r="CJ17" s="61" t="s">
        <v>685</v>
      </c>
      <c r="CK17" s="84" t="s">
        <v>1996</v>
      </c>
      <c r="CL17" s="84" t="s">
        <v>1992</v>
      </c>
      <c r="DA17" s="61" t="s">
        <v>772</v>
      </c>
      <c r="DB17" s="61" t="s">
        <v>1995</v>
      </c>
      <c r="DK17" s="61" t="s">
        <v>772</v>
      </c>
      <c r="DL17" s="61" t="s">
        <v>1995</v>
      </c>
      <c r="DM17" s="61" t="s">
        <v>1987</v>
      </c>
      <c r="DN17" s="61" t="s">
        <v>2004</v>
      </c>
      <c r="DO17" s="61" t="s">
        <v>1987</v>
      </c>
      <c r="DP17" s="61" t="s">
        <v>1994</v>
      </c>
      <c r="DQ17" s="61" t="s">
        <v>1987</v>
      </c>
      <c r="DR17" s="61" t="s">
        <v>2007</v>
      </c>
      <c r="DS17" s="61" t="s">
        <v>1987</v>
      </c>
      <c r="DT17" s="61" t="s">
        <v>2006</v>
      </c>
      <c r="DU17" s="72">
        <v>1</v>
      </c>
      <c r="DX17" s="61" t="s">
        <v>781</v>
      </c>
      <c r="DY17" s="80" t="s">
        <v>2005</v>
      </c>
      <c r="EB17" s="61" t="s">
        <v>786</v>
      </c>
      <c r="EE17" s="80" t="s">
        <v>1986</v>
      </c>
      <c r="EF17" s="61" t="s">
        <v>793</v>
      </c>
      <c r="EG17" s="80" t="s">
        <v>1993</v>
      </c>
      <c r="EH17" s="61" t="s">
        <v>793</v>
      </c>
      <c r="EI17" s="80" t="s">
        <v>2008</v>
      </c>
      <c r="EJ17" s="61" t="s">
        <v>793</v>
      </c>
      <c r="EK17" s="80" t="s">
        <v>1997</v>
      </c>
      <c r="EL17" s="61" t="s">
        <v>799</v>
      </c>
      <c r="EM17" s="72">
        <v>1</v>
      </c>
      <c r="ES17" s="61" t="s">
        <v>765</v>
      </c>
      <c r="EY17" s="61" t="s">
        <v>779</v>
      </c>
      <c r="EZ17" s="61" t="s">
        <v>779</v>
      </c>
      <c r="FW17" s="61" t="s">
        <v>1205</v>
      </c>
      <c r="GJ17" s="80" t="s">
        <v>1984</v>
      </c>
      <c r="GK17" s="61" t="s">
        <v>799</v>
      </c>
      <c r="GQ17" s="61" t="s">
        <v>778</v>
      </c>
      <c r="GT17" s="61" t="s">
        <v>779</v>
      </c>
    </row>
    <row r="18">
      <c r="A18" t="s">
        <v>44</v>
      </c>
      <c r="B18" t="s">
        <v>2051</v>
      </c>
      <c r="C18" t="s">
        <v>41</v>
      </c>
      <c r="D18" t="s">
        <v>2052</v>
      </c>
      <c r="E18" t="s">
        <v>47</v>
      </c>
      <c r="F18" t="s">
        <v>55</v>
      </c>
      <c r="G18" t="s">
        <v>2051</v>
      </c>
      <c r="H18" t="s">
        <v>2053</v>
      </c>
      <c r="O18" s="61" t="s">
        <v>47</v>
      </c>
      <c r="P18" s="72">
        <v>1</v>
      </c>
      <c r="Q18" t="s">
        <v>2054</v>
      </c>
      <c r="U18" s="61" t="s">
        <v>2001</v>
      </c>
      <c r="V18" s="61" t="s">
        <v>1983</v>
      </c>
      <c r="W18" s="61" t="s">
        <v>1989</v>
      </c>
      <c r="X18" s="61" t="s">
        <v>1999</v>
      </c>
      <c r="Y18" s="61" t="s">
        <v>2003</v>
      </c>
      <c r="Z18" s="61" t="s">
        <v>68</v>
      </c>
      <c r="AA18" s="72">
        <v>216</v>
      </c>
      <c r="AL18" s="61" t="s">
        <v>1991</v>
      </c>
      <c r="AM18" s="61" t="s">
        <v>71</v>
      </c>
      <c r="AV18" s="61" t="s">
        <v>1998</v>
      </c>
      <c r="BF18" s="61" t="s">
        <v>120</v>
      </c>
      <c r="BG18" s="61" t="s">
        <v>135</v>
      </c>
      <c r="BH18" s="61" t="s">
        <v>120</v>
      </c>
      <c r="BI18" s="61" t="s">
        <v>135</v>
      </c>
      <c r="BQ18" s="84" t="s">
        <v>1996</v>
      </c>
      <c r="BR18" s="61" t="s">
        <v>1994</v>
      </c>
      <c r="BS18" s="61" t="s">
        <v>1983</v>
      </c>
      <c r="BT18" s="61" t="s">
        <v>1989</v>
      </c>
      <c r="BU18" s="61" t="s">
        <v>2001</v>
      </c>
      <c r="CF18" s="61" t="s">
        <v>2002</v>
      </c>
      <c r="CJ18" s="61" t="s">
        <v>685</v>
      </c>
      <c r="CK18" s="84" t="s">
        <v>1996</v>
      </c>
      <c r="CL18" s="84" t="s">
        <v>1992</v>
      </c>
      <c r="DA18" s="61" t="s">
        <v>772</v>
      </c>
      <c r="DB18" s="61" t="s">
        <v>1995</v>
      </c>
      <c r="DK18" s="61" t="s">
        <v>772</v>
      </c>
      <c r="DL18" s="61" t="s">
        <v>1995</v>
      </c>
      <c r="DM18" s="61" t="s">
        <v>1987</v>
      </c>
      <c r="DN18" s="61" t="s">
        <v>2004</v>
      </c>
      <c r="DO18" s="61" t="s">
        <v>1987</v>
      </c>
      <c r="DP18" s="61" t="s">
        <v>1994</v>
      </c>
      <c r="DQ18" s="61" t="s">
        <v>1987</v>
      </c>
      <c r="DR18" s="61" t="s">
        <v>2007</v>
      </c>
      <c r="DS18" s="61" t="s">
        <v>1987</v>
      </c>
      <c r="DT18" s="61" t="s">
        <v>2006</v>
      </c>
      <c r="DU18" s="72">
        <v>1</v>
      </c>
      <c r="DX18" s="61" t="s">
        <v>781</v>
      </c>
      <c r="DY18" s="80" t="s">
        <v>2005</v>
      </c>
      <c r="EB18" s="61" t="s">
        <v>786</v>
      </c>
      <c r="EE18" s="80" t="s">
        <v>1986</v>
      </c>
      <c r="EF18" s="61" t="s">
        <v>793</v>
      </c>
      <c r="EG18" s="80" t="s">
        <v>1993</v>
      </c>
      <c r="EH18" s="61" t="s">
        <v>793</v>
      </c>
      <c r="EI18" s="80" t="s">
        <v>2008</v>
      </c>
      <c r="EJ18" s="61" t="s">
        <v>793</v>
      </c>
      <c r="EK18" s="80" t="s">
        <v>1997</v>
      </c>
      <c r="EL18" s="61" t="s">
        <v>799</v>
      </c>
      <c r="EM18" s="72">
        <v>1</v>
      </c>
      <c r="ES18" s="61" t="s">
        <v>765</v>
      </c>
      <c r="EY18" s="61" t="s">
        <v>779</v>
      </c>
      <c r="EZ18" s="61" t="s">
        <v>779</v>
      </c>
      <c r="FW18" s="61" t="s">
        <v>1205</v>
      </c>
      <c r="GJ18" s="80" t="s">
        <v>1984</v>
      </c>
      <c r="GK18" s="61" t="s">
        <v>799</v>
      </c>
      <c r="GQ18" s="61" t="s">
        <v>778</v>
      </c>
      <c r="GT18" s="61" t="s">
        <v>779</v>
      </c>
    </row>
    <row r="19">
      <c r="A19" t="s">
        <v>44</v>
      </c>
      <c r="B19" t="s">
        <v>2055</v>
      </c>
      <c r="C19" t="s">
        <v>41</v>
      </c>
      <c r="D19" t="s">
        <v>2056</v>
      </c>
      <c r="E19" t="s">
        <v>47</v>
      </c>
      <c r="F19" t="s">
        <v>55</v>
      </c>
      <c r="G19" t="s">
        <v>2055</v>
      </c>
      <c r="H19" t="s">
        <v>2057</v>
      </c>
      <c r="O19" s="61" t="s">
        <v>47</v>
      </c>
      <c r="P19" s="72">
        <v>1</v>
      </c>
      <c r="Q19" t="s">
        <v>2058</v>
      </c>
      <c r="U19" s="61" t="s">
        <v>2001</v>
      </c>
      <c r="V19" s="61" t="s">
        <v>1983</v>
      </c>
      <c r="W19" s="61" t="s">
        <v>1989</v>
      </c>
      <c r="X19" s="61" t="s">
        <v>1999</v>
      </c>
      <c r="Y19" s="61" t="s">
        <v>2003</v>
      </c>
      <c r="Z19" s="61" t="s">
        <v>68</v>
      </c>
      <c r="AA19" s="72">
        <v>216</v>
      </c>
      <c r="AL19" s="61" t="s">
        <v>1991</v>
      </c>
      <c r="AM19" s="61" t="s">
        <v>71</v>
      </c>
      <c r="AV19" s="61" t="s">
        <v>1998</v>
      </c>
      <c r="BF19" s="61" t="s">
        <v>120</v>
      </c>
      <c r="BG19" s="61" t="s">
        <v>135</v>
      </c>
      <c r="BH19" s="61" t="s">
        <v>120</v>
      </c>
      <c r="BI19" s="61" t="s">
        <v>135</v>
      </c>
      <c r="BQ19" s="84" t="s">
        <v>1996</v>
      </c>
      <c r="BR19" s="61" t="s">
        <v>1994</v>
      </c>
      <c r="BS19" s="61" t="s">
        <v>1983</v>
      </c>
      <c r="BT19" s="61" t="s">
        <v>1989</v>
      </c>
      <c r="BU19" s="61" t="s">
        <v>2001</v>
      </c>
      <c r="CF19" s="61" t="s">
        <v>2002</v>
      </c>
      <c r="CJ19" s="61" t="s">
        <v>685</v>
      </c>
      <c r="CK19" s="84" t="s">
        <v>1996</v>
      </c>
      <c r="CL19" s="84" t="s">
        <v>1992</v>
      </c>
      <c r="DA19" s="61" t="s">
        <v>772</v>
      </c>
      <c r="DB19" s="61" t="s">
        <v>1995</v>
      </c>
      <c r="DK19" s="61" t="s">
        <v>772</v>
      </c>
      <c r="DL19" s="61" t="s">
        <v>1995</v>
      </c>
      <c r="DM19" s="61" t="s">
        <v>1987</v>
      </c>
      <c r="DN19" s="61" t="s">
        <v>2004</v>
      </c>
      <c r="DO19" s="61" t="s">
        <v>1987</v>
      </c>
      <c r="DP19" s="61" t="s">
        <v>1994</v>
      </c>
      <c r="DQ19" s="61" t="s">
        <v>1987</v>
      </c>
      <c r="DR19" s="61" t="s">
        <v>2007</v>
      </c>
      <c r="DS19" s="61" t="s">
        <v>1987</v>
      </c>
      <c r="DT19" s="61" t="s">
        <v>2006</v>
      </c>
      <c r="DU19" s="72">
        <v>1</v>
      </c>
      <c r="DX19" s="61" t="s">
        <v>781</v>
      </c>
      <c r="DY19" s="80" t="s">
        <v>2005</v>
      </c>
      <c r="EB19" s="61" t="s">
        <v>786</v>
      </c>
      <c r="EE19" s="80" t="s">
        <v>1986</v>
      </c>
      <c r="EF19" s="61" t="s">
        <v>793</v>
      </c>
      <c r="EG19" s="80" t="s">
        <v>1993</v>
      </c>
      <c r="EH19" s="61" t="s">
        <v>793</v>
      </c>
      <c r="EI19" s="80" t="s">
        <v>2008</v>
      </c>
      <c r="EJ19" s="61" t="s">
        <v>793</v>
      </c>
      <c r="EK19" s="80" t="s">
        <v>1997</v>
      </c>
      <c r="EL19" s="61" t="s">
        <v>799</v>
      </c>
      <c r="EM19" s="72">
        <v>1</v>
      </c>
      <c r="ES19" s="61" t="s">
        <v>765</v>
      </c>
      <c r="EY19" s="61" t="s">
        <v>779</v>
      </c>
      <c r="EZ19" s="61" t="s">
        <v>779</v>
      </c>
      <c r="FW19" s="61" t="s">
        <v>1205</v>
      </c>
      <c r="GJ19" s="80" t="s">
        <v>1984</v>
      </c>
      <c r="GK19" s="61" t="s">
        <v>799</v>
      </c>
      <c r="GQ19" s="61" t="s">
        <v>778</v>
      </c>
      <c r="GT19" s="61" t="s">
        <v>779</v>
      </c>
    </row>
    <row r="20">
      <c r="A20" t="s">
        <v>44</v>
      </c>
      <c r="B20" t="s">
        <v>2059</v>
      </c>
      <c r="C20" t="s">
        <v>41</v>
      </c>
      <c r="D20" t="s">
        <v>2060</v>
      </c>
      <c r="E20" t="s">
        <v>47</v>
      </c>
      <c r="F20" t="s">
        <v>55</v>
      </c>
      <c r="G20" t="s">
        <v>2059</v>
      </c>
      <c r="H20" t="s">
        <v>2061</v>
      </c>
      <c r="O20" s="61" t="s">
        <v>47</v>
      </c>
      <c r="P20" s="72">
        <v>1</v>
      </c>
      <c r="Q20" t="s">
        <v>2062</v>
      </c>
      <c r="U20" s="61" t="s">
        <v>2001</v>
      </c>
      <c r="V20" s="61" t="s">
        <v>1983</v>
      </c>
      <c r="W20" s="61" t="s">
        <v>1989</v>
      </c>
      <c r="X20" s="61" t="s">
        <v>1999</v>
      </c>
      <c r="Y20" s="61" t="s">
        <v>2003</v>
      </c>
      <c r="Z20" s="61" t="s">
        <v>68</v>
      </c>
      <c r="AA20" s="72">
        <v>216</v>
      </c>
      <c r="AL20" s="61" t="s">
        <v>1991</v>
      </c>
      <c r="AM20" s="61" t="s">
        <v>71</v>
      </c>
      <c r="AV20" s="61" t="s">
        <v>1998</v>
      </c>
      <c r="BF20" s="61" t="s">
        <v>120</v>
      </c>
      <c r="BG20" s="61" t="s">
        <v>135</v>
      </c>
      <c r="BH20" s="61" t="s">
        <v>120</v>
      </c>
      <c r="BI20" s="61" t="s">
        <v>135</v>
      </c>
      <c r="BQ20" s="84" t="s">
        <v>1996</v>
      </c>
      <c r="BR20" s="61" t="s">
        <v>1994</v>
      </c>
      <c r="BS20" s="61" t="s">
        <v>1983</v>
      </c>
      <c r="BT20" s="61" t="s">
        <v>1989</v>
      </c>
      <c r="BU20" s="61" t="s">
        <v>2001</v>
      </c>
      <c r="CF20" s="61" t="s">
        <v>2002</v>
      </c>
      <c r="CJ20" s="61" t="s">
        <v>685</v>
      </c>
      <c r="CK20" s="84" t="s">
        <v>1996</v>
      </c>
      <c r="CL20" s="84" t="s">
        <v>1992</v>
      </c>
      <c r="DA20" s="61" t="s">
        <v>772</v>
      </c>
      <c r="DB20" s="61" t="s">
        <v>1995</v>
      </c>
      <c r="DK20" s="61" t="s">
        <v>772</v>
      </c>
      <c r="DL20" s="61" t="s">
        <v>1995</v>
      </c>
      <c r="DM20" s="61" t="s">
        <v>1987</v>
      </c>
      <c r="DN20" s="61" t="s">
        <v>2004</v>
      </c>
      <c r="DO20" s="61" t="s">
        <v>1987</v>
      </c>
      <c r="DP20" s="61" t="s">
        <v>1994</v>
      </c>
      <c r="DQ20" s="61" t="s">
        <v>1987</v>
      </c>
      <c r="DR20" s="61" t="s">
        <v>2007</v>
      </c>
      <c r="DS20" s="61" t="s">
        <v>1987</v>
      </c>
      <c r="DT20" s="61" t="s">
        <v>2006</v>
      </c>
      <c r="DU20" s="72">
        <v>1</v>
      </c>
      <c r="DX20" s="61" t="s">
        <v>781</v>
      </c>
      <c r="DY20" s="80" t="s">
        <v>2005</v>
      </c>
      <c r="EB20" s="61" t="s">
        <v>786</v>
      </c>
      <c r="EE20" s="80" t="s">
        <v>1986</v>
      </c>
      <c r="EF20" s="61" t="s">
        <v>793</v>
      </c>
      <c r="EG20" s="80" t="s">
        <v>1993</v>
      </c>
      <c r="EH20" s="61" t="s">
        <v>793</v>
      </c>
      <c r="EI20" s="80" t="s">
        <v>2008</v>
      </c>
      <c r="EJ20" s="61" t="s">
        <v>793</v>
      </c>
      <c r="EK20" s="80" t="s">
        <v>1997</v>
      </c>
      <c r="EL20" s="61" t="s">
        <v>799</v>
      </c>
      <c r="EM20" s="72">
        <v>1</v>
      </c>
      <c r="ES20" s="61" t="s">
        <v>765</v>
      </c>
      <c r="EY20" s="61" t="s">
        <v>779</v>
      </c>
      <c r="EZ20" s="61" t="s">
        <v>779</v>
      </c>
      <c r="FW20" s="61" t="s">
        <v>1205</v>
      </c>
      <c r="GJ20" s="80" t="s">
        <v>1984</v>
      </c>
      <c r="GK20" s="61" t="s">
        <v>799</v>
      </c>
      <c r="GQ20" s="61" t="s">
        <v>778</v>
      </c>
      <c r="GT20" s="61" t="s">
        <v>779</v>
      </c>
    </row>
    <row r="21">
      <c r="A21" t="s">
        <v>44</v>
      </c>
      <c r="B21" t="s">
        <v>2063</v>
      </c>
      <c r="C21" t="s">
        <v>41</v>
      </c>
      <c r="D21" t="s">
        <v>2064</v>
      </c>
      <c r="E21" t="s">
        <v>47</v>
      </c>
      <c r="F21" t="s">
        <v>55</v>
      </c>
      <c r="G21" t="s">
        <v>2063</v>
      </c>
      <c r="H21" t="s">
        <v>2065</v>
      </c>
      <c r="O21" s="61" t="s">
        <v>47</v>
      </c>
      <c r="P21" s="72">
        <v>1</v>
      </c>
      <c r="Q21" t="s">
        <v>2066</v>
      </c>
      <c r="U21" s="61" t="s">
        <v>2001</v>
      </c>
      <c r="V21" s="61" t="s">
        <v>1983</v>
      </c>
      <c r="W21" s="61" t="s">
        <v>1989</v>
      </c>
      <c r="X21" s="61" t="s">
        <v>1999</v>
      </c>
      <c r="Y21" s="61" t="s">
        <v>2003</v>
      </c>
      <c r="Z21" s="61" t="s">
        <v>68</v>
      </c>
      <c r="AA21" s="72">
        <v>216</v>
      </c>
      <c r="AL21" s="61" t="s">
        <v>1991</v>
      </c>
      <c r="AM21" s="61" t="s">
        <v>71</v>
      </c>
      <c r="AV21" s="61" t="s">
        <v>1998</v>
      </c>
      <c r="BF21" s="61" t="s">
        <v>120</v>
      </c>
      <c r="BG21" s="61" t="s">
        <v>135</v>
      </c>
      <c r="BH21" s="61" t="s">
        <v>120</v>
      </c>
      <c r="BI21" s="61" t="s">
        <v>135</v>
      </c>
      <c r="BQ21" s="84" t="s">
        <v>1996</v>
      </c>
      <c r="BR21" s="61" t="s">
        <v>1994</v>
      </c>
      <c r="BS21" s="61" t="s">
        <v>1983</v>
      </c>
      <c r="BT21" s="61" t="s">
        <v>1989</v>
      </c>
      <c r="BU21" s="61" t="s">
        <v>2001</v>
      </c>
      <c r="CF21" s="61" t="s">
        <v>2002</v>
      </c>
      <c r="CJ21" s="61" t="s">
        <v>685</v>
      </c>
      <c r="CK21" s="84" t="s">
        <v>1996</v>
      </c>
      <c r="CL21" s="84" t="s">
        <v>1992</v>
      </c>
      <c r="DA21" s="61" t="s">
        <v>772</v>
      </c>
      <c r="DB21" s="61" t="s">
        <v>1995</v>
      </c>
      <c r="DK21" s="61" t="s">
        <v>772</v>
      </c>
      <c r="DL21" s="61" t="s">
        <v>1995</v>
      </c>
      <c r="DM21" s="61" t="s">
        <v>1987</v>
      </c>
      <c r="DN21" s="61" t="s">
        <v>2004</v>
      </c>
      <c r="DO21" s="61" t="s">
        <v>1987</v>
      </c>
      <c r="DP21" s="61" t="s">
        <v>1994</v>
      </c>
      <c r="DQ21" s="61" t="s">
        <v>1987</v>
      </c>
      <c r="DR21" s="61" t="s">
        <v>2007</v>
      </c>
      <c r="DS21" s="61" t="s">
        <v>1987</v>
      </c>
      <c r="DT21" s="61" t="s">
        <v>2006</v>
      </c>
      <c r="DU21" s="72">
        <v>1</v>
      </c>
      <c r="DX21" s="61" t="s">
        <v>781</v>
      </c>
      <c r="DY21" s="80" t="s">
        <v>2005</v>
      </c>
      <c r="EB21" s="61" t="s">
        <v>786</v>
      </c>
      <c r="EE21" s="80" t="s">
        <v>1986</v>
      </c>
      <c r="EF21" s="61" t="s">
        <v>793</v>
      </c>
      <c r="EG21" s="80" t="s">
        <v>1993</v>
      </c>
      <c r="EH21" s="61" t="s">
        <v>793</v>
      </c>
      <c r="EI21" s="80" t="s">
        <v>2008</v>
      </c>
      <c r="EJ21" s="61" t="s">
        <v>793</v>
      </c>
      <c r="EK21" s="80" t="s">
        <v>1997</v>
      </c>
      <c r="EL21" s="61" t="s">
        <v>799</v>
      </c>
      <c r="EM21" s="72">
        <v>1</v>
      </c>
      <c r="ES21" s="61" t="s">
        <v>765</v>
      </c>
      <c r="EY21" s="61" t="s">
        <v>779</v>
      </c>
      <c r="EZ21" s="61" t="s">
        <v>779</v>
      </c>
      <c r="FW21" s="61" t="s">
        <v>1205</v>
      </c>
      <c r="GJ21" s="80" t="s">
        <v>1984</v>
      </c>
      <c r="GK21" s="61" t="s">
        <v>799</v>
      </c>
      <c r="GQ21" s="61" t="s">
        <v>778</v>
      </c>
      <c r="GT21" s="61" t="s">
        <v>779</v>
      </c>
    </row>
    <row r="22">
      <c r="A22" t="s">
        <v>44</v>
      </c>
      <c r="B22" t="s">
        <v>2067</v>
      </c>
      <c r="C22" t="s">
        <v>41</v>
      </c>
      <c r="D22" t="s">
        <v>2068</v>
      </c>
      <c r="E22" t="s">
        <v>47</v>
      </c>
      <c r="F22" t="s">
        <v>55</v>
      </c>
      <c r="G22" t="s">
        <v>2067</v>
      </c>
      <c r="H22" t="s">
        <v>2069</v>
      </c>
      <c r="O22" s="61" t="s">
        <v>47</v>
      </c>
      <c r="P22" s="72">
        <v>1</v>
      </c>
      <c r="Q22" t="s">
        <v>2070</v>
      </c>
      <c r="U22" s="61" t="s">
        <v>2001</v>
      </c>
      <c r="V22" s="61" t="s">
        <v>1983</v>
      </c>
      <c r="W22" s="61" t="s">
        <v>1989</v>
      </c>
      <c r="X22" s="61" t="s">
        <v>1999</v>
      </c>
      <c r="Y22" s="61" t="s">
        <v>2003</v>
      </c>
      <c r="Z22" s="61" t="s">
        <v>68</v>
      </c>
      <c r="AA22" s="72">
        <v>216</v>
      </c>
      <c r="AL22" s="61" t="s">
        <v>1991</v>
      </c>
      <c r="AM22" s="61" t="s">
        <v>71</v>
      </c>
      <c r="AV22" s="61" t="s">
        <v>1998</v>
      </c>
      <c r="BF22" s="61" t="s">
        <v>120</v>
      </c>
      <c r="BG22" s="61" t="s">
        <v>135</v>
      </c>
      <c r="BH22" s="61" t="s">
        <v>120</v>
      </c>
      <c r="BI22" s="61" t="s">
        <v>135</v>
      </c>
      <c r="BQ22" s="84" t="s">
        <v>1996</v>
      </c>
      <c r="BR22" s="61" t="s">
        <v>1994</v>
      </c>
      <c r="BS22" s="61" t="s">
        <v>1983</v>
      </c>
      <c r="BT22" s="61" t="s">
        <v>1989</v>
      </c>
      <c r="BU22" s="61" t="s">
        <v>2001</v>
      </c>
      <c r="CF22" s="61" t="s">
        <v>2002</v>
      </c>
      <c r="CJ22" s="61" t="s">
        <v>685</v>
      </c>
      <c r="CK22" s="84" t="s">
        <v>1996</v>
      </c>
      <c r="CL22" s="84" t="s">
        <v>1992</v>
      </c>
      <c r="DA22" s="61" t="s">
        <v>772</v>
      </c>
      <c r="DB22" s="61" t="s">
        <v>1995</v>
      </c>
      <c r="DK22" s="61" t="s">
        <v>772</v>
      </c>
      <c r="DL22" s="61" t="s">
        <v>1995</v>
      </c>
      <c r="DM22" s="61" t="s">
        <v>1987</v>
      </c>
      <c r="DN22" s="61" t="s">
        <v>2004</v>
      </c>
      <c r="DO22" s="61" t="s">
        <v>1987</v>
      </c>
      <c r="DP22" s="61" t="s">
        <v>1994</v>
      </c>
      <c r="DQ22" s="61" t="s">
        <v>1987</v>
      </c>
      <c r="DR22" s="61" t="s">
        <v>2007</v>
      </c>
      <c r="DS22" s="61" t="s">
        <v>1987</v>
      </c>
      <c r="DT22" s="61" t="s">
        <v>2006</v>
      </c>
      <c r="DU22" s="72">
        <v>1</v>
      </c>
      <c r="DX22" s="61" t="s">
        <v>781</v>
      </c>
      <c r="DY22" s="80" t="s">
        <v>2005</v>
      </c>
      <c r="EB22" s="61" t="s">
        <v>786</v>
      </c>
      <c r="EE22" s="80" t="s">
        <v>1986</v>
      </c>
      <c r="EF22" s="61" t="s">
        <v>793</v>
      </c>
      <c r="EG22" s="80" t="s">
        <v>1993</v>
      </c>
      <c r="EH22" s="61" t="s">
        <v>793</v>
      </c>
      <c r="EI22" s="80" t="s">
        <v>2008</v>
      </c>
      <c r="EJ22" s="61" t="s">
        <v>793</v>
      </c>
      <c r="EK22" s="80" t="s">
        <v>1997</v>
      </c>
      <c r="EL22" s="61" t="s">
        <v>799</v>
      </c>
      <c r="EM22" s="72">
        <v>1</v>
      </c>
      <c r="ES22" s="61" t="s">
        <v>765</v>
      </c>
      <c r="EY22" s="61" t="s">
        <v>779</v>
      </c>
      <c r="EZ22" s="61" t="s">
        <v>779</v>
      </c>
      <c r="FW22" s="61" t="s">
        <v>1205</v>
      </c>
      <c r="GJ22" s="80" t="s">
        <v>1984</v>
      </c>
      <c r="GK22" s="61" t="s">
        <v>799</v>
      </c>
      <c r="GQ22" s="61" t="s">
        <v>778</v>
      </c>
      <c r="GT22" s="61" t="s">
        <v>779</v>
      </c>
    </row>
    <row r="23">
      <c r="A23" t="s">
        <v>44</v>
      </c>
      <c r="B23" t="s">
        <v>2071</v>
      </c>
      <c r="C23" t="s">
        <v>41</v>
      </c>
      <c r="D23" t="s">
        <v>2072</v>
      </c>
      <c r="E23" t="s">
        <v>47</v>
      </c>
      <c r="F23" t="s">
        <v>55</v>
      </c>
      <c r="G23" t="s">
        <v>2071</v>
      </c>
      <c r="H23" t="s">
        <v>2073</v>
      </c>
      <c r="O23" s="61" t="s">
        <v>47</v>
      </c>
      <c r="P23" s="72">
        <v>1</v>
      </c>
      <c r="Q23" t="s">
        <v>2074</v>
      </c>
      <c r="U23" s="61" t="s">
        <v>2001</v>
      </c>
      <c r="V23" s="61" t="s">
        <v>1983</v>
      </c>
      <c r="W23" s="61" t="s">
        <v>1989</v>
      </c>
      <c r="X23" s="61" t="s">
        <v>1999</v>
      </c>
      <c r="Y23" s="61" t="s">
        <v>2003</v>
      </c>
      <c r="Z23" s="61" t="s">
        <v>68</v>
      </c>
      <c r="AA23" s="72">
        <v>216</v>
      </c>
      <c r="AL23" s="61" t="s">
        <v>1991</v>
      </c>
      <c r="AM23" s="61" t="s">
        <v>71</v>
      </c>
      <c r="AV23" s="61" t="s">
        <v>1998</v>
      </c>
      <c r="BF23" s="61" t="s">
        <v>120</v>
      </c>
      <c r="BG23" s="61" t="s">
        <v>135</v>
      </c>
      <c r="BH23" s="61" t="s">
        <v>120</v>
      </c>
      <c r="BI23" s="61" t="s">
        <v>135</v>
      </c>
      <c r="BQ23" s="84" t="s">
        <v>1996</v>
      </c>
      <c r="BR23" s="61" t="s">
        <v>1994</v>
      </c>
      <c r="BS23" s="61" t="s">
        <v>1983</v>
      </c>
      <c r="BT23" s="61" t="s">
        <v>1989</v>
      </c>
      <c r="BU23" s="61" t="s">
        <v>2001</v>
      </c>
      <c r="CF23" s="61" t="s">
        <v>2002</v>
      </c>
      <c r="CJ23" s="61" t="s">
        <v>685</v>
      </c>
      <c r="CK23" s="84" t="s">
        <v>1996</v>
      </c>
      <c r="CL23" s="84" t="s">
        <v>1992</v>
      </c>
      <c r="DA23" s="61" t="s">
        <v>772</v>
      </c>
      <c r="DB23" s="61" t="s">
        <v>1995</v>
      </c>
      <c r="DK23" s="61" t="s">
        <v>772</v>
      </c>
      <c r="DL23" s="61" t="s">
        <v>1995</v>
      </c>
      <c r="DM23" s="61" t="s">
        <v>1987</v>
      </c>
      <c r="DN23" s="61" t="s">
        <v>2004</v>
      </c>
      <c r="DO23" s="61" t="s">
        <v>1987</v>
      </c>
      <c r="DP23" s="61" t="s">
        <v>1994</v>
      </c>
      <c r="DQ23" s="61" t="s">
        <v>1987</v>
      </c>
      <c r="DR23" s="61" t="s">
        <v>2007</v>
      </c>
      <c r="DS23" s="61" t="s">
        <v>1987</v>
      </c>
      <c r="DT23" s="61" t="s">
        <v>2006</v>
      </c>
      <c r="DU23" s="72">
        <v>1</v>
      </c>
      <c r="DX23" s="61" t="s">
        <v>781</v>
      </c>
      <c r="DY23" s="80" t="s">
        <v>2005</v>
      </c>
      <c r="EB23" s="61" t="s">
        <v>786</v>
      </c>
      <c r="EE23" s="80" t="s">
        <v>1986</v>
      </c>
      <c r="EF23" s="61" t="s">
        <v>793</v>
      </c>
      <c r="EG23" s="80" t="s">
        <v>1993</v>
      </c>
      <c r="EH23" s="61" t="s">
        <v>793</v>
      </c>
      <c r="EI23" s="80" t="s">
        <v>2008</v>
      </c>
      <c r="EJ23" s="61" t="s">
        <v>793</v>
      </c>
      <c r="EK23" s="80" t="s">
        <v>1997</v>
      </c>
      <c r="EL23" s="61" t="s">
        <v>799</v>
      </c>
      <c r="EM23" s="72">
        <v>1</v>
      </c>
      <c r="ES23" s="61" t="s">
        <v>765</v>
      </c>
      <c r="EY23" s="61" t="s">
        <v>779</v>
      </c>
      <c r="EZ23" s="61" t="s">
        <v>779</v>
      </c>
      <c r="FW23" s="61" t="s">
        <v>1205</v>
      </c>
      <c r="GJ23" s="80" t="s">
        <v>1984</v>
      </c>
      <c r="GK23" s="61" t="s">
        <v>799</v>
      </c>
      <c r="GQ23" s="61" t="s">
        <v>778</v>
      </c>
      <c r="GT23" s="61" t="s">
        <v>779</v>
      </c>
    </row>
    <row r="24">
      <c r="A24" t="s">
        <v>44</v>
      </c>
      <c r="B24" t="s">
        <v>2075</v>
      </c>
      <c r="C24" t="s">
        <v>41</v>
      </c>
      <c r="D24" t="s">
        <v>2076</v>
      </c>
      <c r="E24" t="s">
        <v>47</v>
      </c>
      <c r="F24" t="s">
        <v>55</v>
      </c>
      <c r="G24" t="s">
        <v>2075</v>
      </c>
      <c r="H24" t="s">
        <v>2077</v>
      </c>
      <c r="O24" s="61" t="s">
        <v>47</v>
      </c>
      <c r="P24" s="72">
        <v>1</v>
      </c>
      <c r="Q24" t="s">
        <v>2078</v>
      </c>
      <c r="U24" s="61" t="s">
        <v>2001</v>
      </c>
      <c r="V24" s="61" t="s">
        <v>1983</v>
      </c>
      <c r="W24" s="61" t="s">
        <v>1989</v>
      </c>
      <c r="X24" s="61" t="s">
        <v>1999</v>
      </c>
      <c r="Y24" s="61" t="s">
        <v>2003</v>
      </c>
      <c r="Z24" s="61" t="s">
        <v>68</v>
      </c>
      <c r="AA24" s="72">
        <v>216</v>
      </c>
      <c r="AL24" s="61" t="s">
        <v>1991</v>
      </c>
      <c r="AM24" s="61" t="s">
        <v>71</v>
      </c>
      <c r="AV24" s="61" t="s">
        <v>1998</v>
      </c>
      <c r="BF24" s="61" t="s">
        <v>120</v>
      </c>
      <c r="BG24" s="61" t="s">
        <v>135</v>
      </c>
      <c r="BH24" s="61" t="s">
        <v>120</v>
      </c>
      <c r="BI24" s="61" t="s">
        <v>135</v>
      </c>
      <c r="BQ24" s="84" t="s">
        <v>1996</v>
      </c>
      <c r="BR24" s="61" t="s">
        <v>1994</v>
      </c>
      <c r="BS24" s="61" t="s">
        <v>1983</v>
      </c>
      <c r="BT24" s="61" t="s">
        <v>1989</v>
      </c>
      <c r="BU24" s="61" t="s">
        <v>2001</v>
      </c>
      <c r="CF24" s="61" t="s">
        <v>2002</v>
      </c>
      <c r="CJ24" s="61" t="s">
        <v>685</v>
      </c>
      <c r="CK24" s="84" t="s">
        <v>1996</v>
      </c>
      <c r="CL24" s="84" t="s">
        <v>1992</v>
      </c>
      <c r="DA24" s="61" t="s">
        <v>772</v>
      </c>
      <c r="DB24" s="61" t="s">
        <v>1995</v>
      </c>
      <c r="DK24" s="61" t="s">
        <v>772</v>
      </c>
      <c r="DL24" s="61" t="s">
        <v>1995</v>
      </c>
      <c r="DM24" s="61" t="s">
        <v>1987</v>
      </c>
      <c r="DN24" s="61" t="s">
        <v>2004</v>
      </c>
      <c r="DO24" s="61" t="s">
        <v>1987</v>
      </c>
      <c r="DP24" s="61" t="s">
        <v>1994</v>
      </c>
      <c r="DQ24" s="61" t="s">
        <v>1987</v>
      </c>
      <c r="DR24" s="61" t="s">
        <v>2007</v>
      </c>
      <c r="DS24" s="61" t="s">
        <v>1987</v>
      </c>
      <c r="DT24" s="61" t="s">
        <v>2006</v>
      </c>
      <c r="DU24" s="72">
        <v>1</v>
      </c>
      <c r="DX24" s="61" t="s">
        <v>781</v>
      </c>
      <c r="DY24" s="80" t="s">
        <v>2005</v>
      </c>
      <c r="EB24" s="61" t="s">
        <v>786</v>
      </c>
      <c r="EE24" s="80" t="s">
        <v>1986</v>
      </c>
      <c r="EF24" s="61" t="s">
        <v>793</v>
      </c>
      <c r="EG24" s="80" t="s">
        <v>1993</v>
      </c>
      <c r="EH24" s="61" t="s">
        <v>793</v>
      </c>
      <c r="EI24" s="80" t="s">
        <v>2008</v>
      </c>
      <c r="EJ24" s="61" t="s">
        <v>793</v>
      </c>
      <c r="EK24" s="80" t="s">
        <v>1997</v>
      </c>
      <c r="EL24" s="61" t="s">
        <v>799</v>
      </c>
      <c r="EM24" s="72">
        <v>1</v>
      </c>
      <c r="ES24" s="61" t="s">
        <v>765</v>
      </c>
      <c r="EY24" s="61" t="s">
        <v>779</v>
      </c>
      <c r="EZ24" s="61" t="s">
        <v>779</v>
      </c>
      <c r="FW24" s="61" t="s">
        <v>1205</v>
      </c>
      <c r="GJ24" s="80" t="s">
        <v>1984</v>
      </c>
      <c r="GK24" s="61" t="s">
        <v>799</v>
      </c>
      <c r="GQ24" s="61" t="s">
        <v>778</v>
      </c>
      <c r="GT24" s="61" t="s">
        <v>779</v>
      </c>
    </row>
    <row r="25">
      <c r="A25" t="s">
        <v>44</v>
      </c>
      <c r="B25" t="s">
        <v>2079</v>
      </c>
      <c r="C25" t="s">
        <v>41</v>
      </c>
      <c r="D25" t="s">
        <v>2080</v>
      </c>
      <c r="E25" t="s">
        <v>47</v>
      </c>
      <c r="F25" t="s">
        <v>55</v>
      </c>
      <c r="G25" t="s">
        <v>2079</v>
      </c>
      <c r="H25" t="s">
        <v>2081</v>
      </c>
      <c r="O25" s="61" t="s">
        <v>47</v>
      </c>
      <c r="P25" s="72">
        <v>1</v>
      </c>
      <c r="Q25" t="s">
        <v>2082</v>
      </c>
      <c r="U25" s="61" t="s">
        <v>2001</v>
      </c>
      <c r="V25" s="61" t="s">
        <v>1983</v>
      </c>
      <c r="W25" s="61" t="s">
        <v>1989</v>
      </c>
      <c r="X25" s="61" t="s">
        <v>1999</v>
      </c>
      <c r="Y25" s="61" t="s">
        <v>2003</v>
      </c>
      <c r="Z25" s="61" t="s">
        <v>68</v>
      </c>
      <c r="AA25" s="72">
        <v>216</v>
      </c>
      <c r="AL25" s="61" t="s">
        <v>1991</v>
      </c>
      <c r="AM25" s="61" t="s">
        <v>71</v>
      </c>
      <c r="AV25" s="61" t="s">
        <v>1998</v>
      </c>
      <c r="BF25" s="61" t="s">
        <v>120</v>
      </c>
      <c r="BG25" s="61" t="s">
        <v>135</v>
      </c>
      <c r="BH25" s="61" t="s">
        <v>120</v>
      </c>
      <c r="BI25" s="61" t="s">
        <v>135</v>
      </c>
      <c r="BQ25" s="84" t="s">
        <v>1996</v>
      </c>
      <c r="BR25" s="61" t="s">
        <v>1994</v>
      </c>
      <c r="BS25" s="61" t="s">
        <v>1983</v>
      </c>
      <c r="BT25" s="61" t="s">
        <v>1989</v>
      </c>
      <c r="BU25" s="61" t="s">
        <v>2001</v>
      </c>
      <c r="CF25" s="61" t="s">
        <v>2002</v>
      </c>
      <c r="CJ25" s="61" t="s">
        <v>685</v>
      </c>
      <c r="CK25" s="84" t="s">
        <v>1996</v>
      </c>
      <c r="CL25" s="84" t="s">
        <v>1992</v>
      </c>
      <c r="DA25" s="61" t="s">
        <v>772</v>
      </c>
      <c r="DB25" s="61" t="s">
        <v>1995</v>
      </c>
      <c r="DK25" s="61" t="s">
        <v>772</v>
      </c>
      <c r="DL25" s="61" t="s">
        <v>1995</v>
      </c>
      <c r="DM25" s="61" t="s">
        <v>1987</v>
      </c>
      <c r="DN25" s="61" t="s">
        <v>2004</v>
      </c>
      <c r="DO25" s="61" t="s">
        <v>1987</v>
      </c>
      <c r="DP25" s="61" t="s">
        <v>1994</v>
      </c>
      <c r="DQ25" s="61" t="s">
        <v>1987</v>
      </c>
      <c r="DR25" s="61" t="s">
        <v>2007</v>
      </c>
      <c r="DS25" s="61" t="s">
        <v>1987</v>
      </c>
      <c r="DT25" s="61" t="s">
        <v>2006</v>
      </c>
      <c r="DU25" s="72">
        <v>1</v>
      </c>
      <c r="DX25" s="61" t="s">
        <v>781</v>
      </c>
      <c r="DY25" s="80" t="s">
        <v>2005</v>
      </c>
      <c r="EB25" s="61" t="s">
        <v>786</v>
      </c>
      <c r="EE25" s="80" t="s">
        <v>1986</v>
      </c>
      <c r="EF25" s="61" t="s">
        <v>793</v>
      </c>
      <c r="EG25" s="80" t="s">
        <v>1993</v>
      </c>
      <c r="EH25" s="61" t="s">
        <v>793</v>
      </c>
      <c r="EI25" s="80" t="s">
        <v>2008</v>
      </c>
      <c r="EJ25" s="61" t="s">
        <v>793</v>
      </c>
      <c r="EK25" s="80" t="s">
        <v>1997</v>
      </c>
      <c r="EL25" s="61" t="s">
        <v>799</v>
      </c>
      <c r="EM25" s="72">
        <v>1</v>
      </c>
      <c r="ES25" s="61" t="s">
        <v>765</v>
      </c>
      <c r="EY25" s="61" t="s">
        <v>779</v>
      </c>
      <c r="EZ25" s="61" t="s">
        <v>779</v>
      </c>
      <c r="FW25" s="61" t="s">
        <v>1205</v>
      </c>
      <c r="GJ25" s="80" t="s">
        <v>1984</v>
      </c>
      <c r="GK25" s="61" t="s">
        <v>799</v>
      </c>
      <c r="GQ25" s="61" t="s">
        <v>778</v>
      </c>
      <c r="GT25" s="61" t="s">
        <v>779</v>
      </c>
    </row>
    <row r="26">
      <c r="A26" t="s">
        <v>44</v>
      </c>
      <c r="B26" t="s">
        <v>2083</v>
      </c>
      <c r="C26" t="s">
        <v>41</v>
      </c>
      <c r="D26" t="s">
        <v>2084</v>
      </c>
      <c r="E26" t="s">
        <v>47</v>
      </c>
      <c r="F26" t="s">
        <v>55</v>
      </c>
      <c r="G26" t="s">
        <v>2083</v>
      </c>
      <c r="H26" t="s">
        <v>2085</v>
      </c>
      <c r="O26" s="61" t="s">
        <v>47</v>
      </c>
      <c r="P26" s="72">
        <v>1</v>
      </c>
      <c r="Q26" t="s">
        <v>2086</v>
      </c>
      <c r="U26" s="61" t="s">
        <v>2001</v>
      </c>
      <c r="V26" s="61" t="s">
        <v>1983</v>
      </c>
      <c r="W26" s="61" t="s">
        <v>1989</v>
      </c>
      <c r="X26" s="61" t="s">
        <v>1999</v>
      </c>
      <c r="Y26" s="61" t="s">
        <v>2003</v>
      </c>
      <c r="Z26" s="61" t="s">
        <v>68</v>
      </c>
      <c r="AA26" s="72">
        <v>216</v>
      </c>
      <c r="AL26" s="61" t="s">
        <v>1991</v>
      </c>
      <c r="AM26" s="61" t="s">
        <v>71</v>
      </c>
      <c r="AV26" s="61" t="s">
        <v>1998</v>
      </c>
      <c r="BF26" s="61" t="s">
        <v>120</v>
      </c>
      <c r="BG26" s="61" t="s">
        <v>135</v>
      </c>
      <c r="BH26" s="61" t="s">
        <v>120</v>
      </c>
      <c r="BI26" s="61" t="s">
        <v>135</v>
      </c>
      <c r="BQ26" s="84" t="s">
        <v>1996</v>
      </c>
      <c r="BR26" s="61" t="s">
        <v>1994</v>
      </c>
      <c r="BS26" s="61" t="s">
        <v>1983</v>
      </c>
      <c r="BT26" s="61" t="s">
        <v>1989</v>
      </c>
      <c r="BU26" s="61" t="s">
        <v>2001</v>
      </c>
      <c r="CF26" s="61" t="s">
        <v>2002</v>
      </c>
      <c r="CJ26" s="61" t="s">
        <v>685</v>
      </c>
      <c r="CK26" s="84" t="s">
        <v>1996</v>
      </c>
      <c r="CL26" s="84" t="s">
        <v>1992</v>
      </c>
      <c r="DA26" s="61" t="s">
        <v>772</v>
      </c>
      <c r="DB26" s="61" t="s">
        <v>1995</v>
      </c>
      <c r="DK26" s="61" t="s">
        <v>772</v>
      </c>
      <c r="DL26" s="61" t="s">
        <v>1995</v>
      </c>
      <c r="DM26" s="61" t="s">
        <v>1987</v>
      </c>
      <c r="DN26" s="61" t="s">
        <v>2004</v>
      </c>
      <c r="DO26" s="61" t="s">
        <v>1987</v>
      </c>
      <c r="DP26" s="61" t="s">
        <v>1994</v>
      </c>
      <c r="DQ26" s="61" t="s">
        <v>1987</v>
      </c>
      <c r="DR26" s="61" t="s">
        <v>2007</v>
      </c>
      <c r="DS26" s="61" t="s">
        <v>1987</v>
      </c>
      <c r="DT26" s="61" t="s">
        <v>2006</v>
      </c>
      <c r="DU26" s="72">
        <v>1</v>
      </c>
      <c r="DX26" s="61" t="s">
        <v>781</v>
      </c>
      <c r="DY26" s="80" t="s">
        <v>2005</v>
      </c>
      <c r="EB26" s="61" t="s">
        <v>786</v>
      </c>
      <c r="EE26" s="80" t="s">
        <v>1986</v>
      </c>
      <c r="EF26" s="61" t="s">
        <v>793</v>
      </c>
      <c r="EG26" s="80" t="s">
        <v>1993</v>
      </c>
      <c r="EH26" s="61" t="s">
        <v>793</v>
      </c>
      <c r="EI26" s="80" t="s">
        <v>2008</v>
      </c>
      <c r="EJ26" s="61" t="s">
        <v>793</v>
      </c>
      <c r="EK26" s="80" t="s">
        <v>1997</v>
      </c>
      <c r="EL26" s="61" t="s">
        <v>799</v>
      </c>
      <c r="EM26" s="72">
        <v>1</v>
      </c>
      <c r="ES26" s="61" t="s">
        <v>765</v>
      </c>
      <c r="EY26" s="61" t="s">
        <v>779</v>
      </c>
      <c r="EZ26" s="61" t="s">
        <v>779</v>
      </c>
      <c r="FW26" s="61" t="s">
        <v>1205</v>
      </c>
      <c r="GJ26" s="80" t="s">
        <v>1984</v>
      </c>
      <c r="GK26" s="61" t="s">
        <v>799</v>
      </c>
      <c r="GQ26" s="61" t="s">
        <v>778</v>
      </c>
      <c r="GT26" s="61" t="s">
        <v>779</v>
      </c>
    </row>
    <row r="27">
      <c r="A27" t="s">
        <v>44</v>
      </c>
      <c r="B27" t="s">
        <v>2087</v>
      </c>
      <c r="C27" t="s">
        <v>41</v>
      </c>
      <c r="D27" t="s">
        <v>2088</v>
      </c>
      <c r="E27" t="s">
        <v>47</v>
      </c>
      <c r="F27" t="s">
        <v>55</v>
      </c>
      <c r="G27" t="s">
        <v>2087</v>
      </c>
      <c r="H27" t="s">
        <v>2089</v>
      </c>
      <c r="O27" s="61" t="s">
        <v>47</v>
      </c>
      <c r="P27" s="72">
        <v>1</v>
      </c>
      <c r="Q27" t="s">
        <v>2090</v>
      </c>
      <c r="U27" s="61" t="s">
        <v>2001</v>
      </c>
      <c r="V27" s="61" t="s">
        <v>1983</v>
      </c>
      <c r="W27" s="61" t="s">
        <v>1989</v>
      </c>
      <c r="X27" s="61" t="s">
        <v>1999</v>
      </c>
      <c r="Y27" s="61" t="s">
        <v>2003</v>
      </c>
      <c r="Z27" s="61" t="s">
        <v>68</v>
      </c>
      <c r="AA27" s="72">
        <v>216</v>
      </c>
      <c r="AL27" s="61" t="s">
        <v>1991</v>
      </c>
      <c r="AM27" s="61" t="s">
        <v>71</v>
      </c>
      <c r="AV27" s="61" t="s">
        <v>1998</v>
      </c>
      <c r="BF27" s="61" t="s">
        <v>120</v>
      </c>
      <c r="BG27" s="61" t="s">
        <v>135</v>
      </c>
      <c r="BH27" s="61" t="s">
        <v>120</v>
      </c>
      <c r="BI27" s="61" t="s">
        <v>135</v>
      </c>
      <c r="BQ27" s="84" t="s">
        <v>1996</v>
      </c>
      <c r="BR27" s="61" t="s">
        <v>1994</v>
      </c>
      <c r="BS27" s="61" t="s">
        <v>1983</v>
      </c>
      <c r="BT27" s="61" t="s">
        <v>1989</v>
      </c>
      <c r="BU27" s="61" t="s">
        <v>2001</v>
      </c>
      <c r="CF27" s="61" t="s">
        <v>2002</v>
      </c>
      <c r="CJ27" s="61" t="s">
        <v>685</v>
      </c>
      <c r="CK27" s="84" t="s">
        <v>1996</v>
      </c>
      <c r="CL27" s="84" t="s">
        <v>1992</v>
      </c>
      <c r="DA27" s="61" t="s">
        <v>772</v>
      </c>
      <c r="DB27" s="61" t="s">
        <v>1995</v>
      </c>
      <c r="DK27" s="61" t="s">
        <v>772</v>
      </c>
      <c r="DL27" s="61" t="s">
        <v>1995</v>
      </c>
      <c r="DM27" s="61" t="s">
        <v>1987</v>
      </c>
      <c r="DN27" s="61" t="s">
        <v>2004</v>
      </c>
      <c r="DO27" s="61" t="s">
        <v>1987</v>
      </c>
      <c r="DP27" s="61" t="s">
        <v>1994</v>
      </c>
      <c r="DQ27" s="61" t="s">
        <v>1987</v>
      </c>
      <c r="DR27" s="61" t="s">
        <v>2007</v>
      </c>
      <c r="DS27" s="61" t="s">
        <v>1987</v>
      </c>
      <c r="DT27" s="61" t="s">
        <v>2006</v>
      </c>
      <c r="DU27" s="72">
        <v>1</v>
      </c>
      <c r="DX27" s="61" t="s">
        <v>781</v>
      </c>
      <c r="DY27" s="80" t="s">
        <v>2005</v>
      </c>
      <c r="EB27" s="61" t="s">
        <v>786</v>
      </c>
      <c r="EE27" s="80" t="s">
        <v>1986</v>
      </c>
      <c r="EF27" s="61" t="s">
        <v>793</v>
      </c>
      <c r="EG27" s="80" t="s">
        <v>1993</v>
      </c>
      <c r="EH27" s="61" t="s">
        <v>793</v>
      </c>
      <c r="EI27" s="80" t="s">
        <v>2008</v>
      </c>
      <c r="EJ27" s="61" t="s">
        <v>793</v>
      </c>
      <c r="EK27" s="80" t="s">
        <v>1997</v>
      </c>
      <c r="EL27" s="61" t="s">
        <v>799</v>
      </c>
      <c r="EM27" s="72">
        <v>1</v>
      </c>
      <c r="ES27" s="61" t="s">
        <v>765</v>
      </c>
      <c r="EY27" s="61" t="s">
        <v>779</v>
      </c>
      <c r="EZ27" s="61" t="s">
        <v>779</v>
      </c>
      <c r="FW27" s="61" t="s">
        <v>1205</v>
      </c>
      <c r="GJ27" s="80" t="s">
        <v>1984</v>
      </c>
      <c r="GK27" s="61" t="s">
        <v>799</v>
      </c>
      <c r="GQ27" s="61" t="s">
        <v>778</v>
      </c>
      <c r="GT27" s="61" t="s">
        <v>779</v>
      </c>
    </row>
    <row r="28">
      <c r="A28" t="s">
        <v>44</v>
      </c>
      <c r="B28" t="s">
        <v>2091</v>
      </c>
      <c r="C28" t="s">
        <v>41</v>
      </c>
      <c r="D28" t="s">
        <v>2092</v>
      </c>
      <c r="E28" t="s">
        <v>47</v>
      </c>
      <c r="F28" t="s">
        <v>55</v>
      </c>
      <c r="G28" t="s">
        <v>2091</v>
      </c>
      <c r="H28" t="s">
        <v>2093</v>
      </c>
      <c r="O28" s="61" t="s">
        <v>47</v>
      </c>
      <c r="P28" s="72">
        <v>1</v>
      </c>
      <c r="Q28" t="s">
        <v>2094</v>
      </c>
      <c r="U28" s="61" t="s">
        <v>2001</v>
      </c>
      <c r="V28" s="61" t="s">
        <v>1983</v>
      </c>
      <c r="W28" s="61" t="s">
        <v>1989</v>
      </c>
      <c r="X28" s="61" t="s">
        <v>1999</v>
      </c>
      <c r="Y28" s="61" t="s">
        <v>2003</v>
      </c>
      <c r="Z28" s="61" t="s">
        <v>68</v>
      </c>
      <c r="AA28" s="72">
        <v>216</v>
      </c>
      <c r="AL28" s="61" t="s">
        <v>1991</v>
      </c>
      <c r="AM28" s="61" t="s">
        <v>71</v>
      </c>
      <c r="AV28" s="61" t="s">
        <v>1998</v>
      </c>
      <c r="BF28" s="61" t="s">
        <v>120</v>
      </c>
      <c r="BG28" s="61" t="s">
        <v>135</v>
      </c>
      <c r="BH28" s="61" t="s">
        <v>120</v>
      </c>
      <c r="BI28" s="61" t="s">
        <v>135</v>
      </c>
      <c r="BQ28" s="84" t="s">
        <v>1996</v>
      </c>
      <c r="BR28" s="61" t="s">
        <v>1994</v>
      </c>
      <c r="BS28" s="61" t="s">
        <v>1983</v>
      </c>
      <c r="BT28" s="61" t="s">
        <v>1989</v>
      </c>
      <c r="BU28" s="61" t="s">
        <v>2001</v>
      </c>
      <c r="CF28" s="61" t="s">
        <v>2002</v>
      </c>
      <c r="CJ28" s="61" t="s">
        <v>685</v>
      </c>
      <c r="CK28" s="84" t="s">
        <v>1996</v>
      </c>
      <c r="CL28" s="84" t="s">
        <v>1992</v>
      </c>
      <c r="DA28" s="61" t="s">
        <v>772</v>
      </c>
      <c r="DB28" s="61" t="s">
        <v>1995</v>
      </c>
      <c r="DK28" s="61" t="s">
        <v>772</v>
      </c>
      <c r="DL28" s="61" t="s">
        <v>1995</v>
      </c>
      <c r="DM28" s="61" t="s">
        <v>1987</v>
      </c>
      <c r="DN28" s="61" t="s">
        <v>2004</v>
      </c>
      <c r="DO28" s="61" t="s">
        <v>1987</v>
      </c>
      <c r="DP28" s="61" t="s">
        <v>1994</v>
      </c>
      <c r="DQ28" s="61" t="s">
        <v>1987</v>
      </c>
      <c r="DR28" s="61" t="s">
        <v>2007</v>
      </c>
      <c r="DS28" s="61" t="s">
        <v>1987</v>
      </c>
      <c r="DT28" s="61" t="s">
        <v>2006</v>
      </c>
      <c r="DU28" s="72">
        <v>1</v>
      </c>
      <c r="DX28" s="61" t="s">
        <v>781</v>
      </c>
      <c r="DY28" s="80" t="s">
        <v>2005</v>
      </c>
      <c r="EB28" s="61" t="s">
        <v>786</v>
      </c>
      <c r="EE28" s="80" t="s">
        <v>1986</v>
      </c>
      <c r="EF28" s="61" t="s">
        <v>793</v>
      </c>
      <c r="EG28" s="80" t="s">
        <v>1993</v>
      </c>
      <c r="EH28" s="61" t="s">
        <v>793</v>
      </c>
      <c r="EI28" s="80" t="s">
        <v>2008</v>
      </c>
      <c r="EJ28" s="61" t="s">
        <v>793</v>
      </c>
      <c r="EK28" s="80" t="s">
        <v>1997</v>
      </c>
      <c r="EL28" s="61" t="s">
        <v>799</v>
      </c>
      <c r="EM28" s="72">
        <v>1</v>
      </c>
      <c r="ES28" s="61" t="s">
        <v>765</v>
      </c>
      <c r="EY28" s="61" t="s">
        <v>779</v>
      </c>
      <c r="EZ28" s="61" t="s">
        <v>779</v>
      </c>
      <c r="FW28" s="61" t="s">
        <v>1205</v>
      </c>
      <c r="GJ28" s="80" t="s">
        <v>1984</v>
      </c>
      <c r="GK28" s="61" t="s">
        <v>799</v>
      </c>
      <c r="GQ28" s="61" t="s">
        <v>778</v>
      </c>
      <c r="GT28" s="61" t="s">
        <v>779</v>
      </c>
    </row>
    <row r="29">
      <c r="A29" t="s">
        <v>44</v>
      </c>
      <c r="B29" t="s">
        <v>2095</v>
      </c>
      <c r="C29" t="s">
        <v>41</v>
      </c>
      <c r="D29" t="s">
        <v>2096</v>
      </c>
      <c r="E29" t="s">
        <v>47</v>
      </c>
      <c r="F29" t="s">
        <v>55</v>
      </c>
      <c r="G29" t="s">
        <v>2095</v>
      </c>
      <c r="H29" t="s">
        <v>2097</v>
      </c>
      <c r="O29" s="61" t="s">
        <v>47</v>
      </c>
      <c r="P29" s="72">
        <v>1</v>
      </c>
      <c r="Q29" t="s">
        <v>2098</v>
      </c>
      <c r="U29" s="61" t="s">
        <v>2001</v>
      </c>
      <c r="V29" s="61" t="s">
        <v>1983</v>
      </c>
      <c r="W29" s="61" t="s">
        <v>1989</v>
      </c>
      <c r="X29" s="61" t="s">
        <v>1999</v>
      </c>
      <c r="Y29" s="61" t="s">
        <v>2003</v>
      </c>
      <c r="Z29" s="61" t="s">
        <v>68</v>
      </c>
      <c r="AA29" s="72">
        <v>216</v>
      </c>
      <c r="AL29" s="61" t="s">
        <v>1991</v>
      </c>
      <c r="AM29" s="61" t="s">
        <v>71</v>
      </c>
      <c r="AV29" s="61" t="s">
        <v>1998</v>
      </c>
      <c r="BF29" s="61" t="s">
        <v>120</v>
      </c>
      <c r="BG29" s="61" t="s">
        <v>135</v>
      </c>
      <c r="BH29" s="61" t="s">
        <v>120</v>
      </c>
      <c r="BI29" s="61" t="s">
        <v>135</v>
      </c>
      <c r="BQ29" s="84" t="s">
        <v>1996</v>
      </c>
      <c r="BR29" s="61" t="s">
        <v>1994</v>
      </c>
      <c r="BS29" s="61" t="s">
        <v>1983</v>
      </c>
      <c r="BT29" s="61" t="s">
        <v>1989</v>
      </c>
      <c r="BU29" s="61" t="s">
        <v>2001</v>
      </c>
      <c r="CF29" s="61" t="s">
        <v>2002</v>
      </c>
      <c r="CJ29" s="61" t="s">
        <v>685</v>
      </c>
      <c r="CK29" s="84" t="s">
        <v>1996</v>
      </c>
      <c r="CL29" s="84" t="s">
        <v>1992</v>
      </c>
      <c r="DA29" s="61" t="s">
        <v>772</v>
      </c>
      <c r="DB29" s="61" t="s">
        <v>1995</v>
      </c>
      <c r="DK29" s="61" t="s">
        <v>772</v>
      </c>
      <c r="DL29" s="61" t="s">
        <v>1995</v>
      </c>
      <c r="DM29" s="61" t="s">
        <v>1987</v>
      </c>
      <c r="DN29" s="61" t="s">
        <v>2004</v>
      </c>
      <c r="DO29" s="61" t="s">
        <v>1987</v>
      </c>
      <c r="DP29" s="61" t="s">
        <v>1994</v>
      </c>
      <c r="DQ29" s="61" t="s">
        <v>1987</v>
      </c>
      <c r="DR29" s="61" t="s">
        <v>2007</v>
      </c>
      <c r="DS29" s="61" t="s">
        <v>1987</v>
      </c>
      <c r="DT29" s="61" t="s">
        <v>2006</v>
      </c>
      <c r="DU29" s="72">
        <v>1</v>
      </c>
      <c r="DX29" s="61" t="s">
        <v>781</v>
      </c>
      <c r="DY29" s="80" t="s">
        <v>2005</v>
      </c>
      <c r="EB29" s="61" t="s">
        <v>786</v>
      </c>
      <c r="EE29" s="80" t="s">
        <v>1986</v>
      </c>
      <c r="EF29" s="61" t="s">
        <v>793</v>
      </c>
      <c r="EG29" s="80" t="s">
        <v>1993</v>
      </c>
      <c r="EH29" s="61" t="s">
        <v>793</v>
      </c>
      <c r="EI29" s="80" t="s">
        <v>2008</v>
      </c>
      <c r="EJ29" s="61" t="s">
        <v>793</v>
      </c>
      <c r="EK29" s="80" t="s">
        <v>1997</v>
      </c>
      <c r="EL29" s="61" t="s">
        <v>799</v>
      </c>
      <c r="EM29" s="72">
        <v>1</v>
      </c>
      <c r="ES29" s="61" t="s">
        <v>765</v>
      </c>
      <c r="EY29" s="61" t="s">
        <v>779</v>
      </c>
      <c r="EZ29" s="61" t="s">
        <v>779</v>
      </c>
      <c r="FW29" s="61" t="s">
        <v>1205</v>
      </c>
      <c r="GJ29" s="80" t="s">
        <v>1984</v>
      </c>
      <c r="GK29" s="61" t="s">
        <v>799</v>
      </c>
      <c r="GQ29" s="61" t="s">
        <v>778</v>
      </c>
      <c r="GT29" s="61" t="s">
        <v>779</v>
      </c>
    </row>
    <row r="30">
      <c r="A30" t="s">
        <v>44</v>
      </c>
      <c r="B30" t="s">
        <v>2099</v>
      </c>
      <c r="C30" t="s">
        <v>41</v>
      </c>
      <c r="D30" t="s">
        <v>2100</v>
      </c>
      <c r="E30" t="s">
        <v>47</v>
      </c>
      <c r="F30" t="s">
        <v>55</v>
      </c>
      <c r="G30" t="s">
        <v>2099</v>
      </c>
      <c r="H30" t="s">
        <v>2101</v>
      </c>
      <c r="O30" s="61" t="s">
        <v>47</v>
      </c>
      <c r="P30" s="72">
        <v>1</v>
      </c>
      <c r="Q30" t="s">
        <v>2102</v>
      </c>
      <c r="U30" s="61" t="s">
        <v>2001</v>
      </c>
      <c r="V30" s="61" t="s">
        <v>1983</v>
      </c>
      <c r="W30" s="61" t="s">
        <v>1989</v>
      </c>
      <c r="X30" s="61" t="s">
        <v>1999</v>
      </c>
      <c r="Y30" s="61" t="s">
        <v>2003</v>
      </c>
      <c r="Z30" s="61" t="s">
        <v>68</v>
      </c>
      <c r="AA30" s="72">
        <v>216</v>
      </c>
      <c r="AL30" s="61" t="s">
        <v>1991</v>
      </c>
      <c r="AM30" s="61" t="s">
        <v>71</v>
      </c>
      <c r="AV30" s="61" t="s">
        <v>1998</v>
      </c>
      <c r="BF30" s="61" t="s">
        <v>120</v>
      </c>
      <c r="BG30" s="61" t="s">
        <v>135</v>
      </c>
      <c r="BH30" s="61" t="s">
        <v>120</v>
      </c>
      <c r="BI30" s="61" t="s">
        <v>135</v>
      </c>
      <c r="BQ30" s="84" t="s">
        <v>1996</v>
      </c>
      <c r="BR30" s="61" t="s">
        <v>1994</v>
      </c>
      <c r="BS30" s="61" t="s">
        <v>1983</v>
      </c>
      <c r="BT30" s="61" t="s">
        <v>1989</v>
      </c>
      <c r="BU30" s="61" t="s">
        <v>2001</v>
      </c>
      <c r="CF30" s="61" t="s">
        <v>2002</v>
      </c>
      <c r="CJ30" s="61" t="s">
        <v>685</v>
      </c>
      <c r="CK30" s="84" t="s">
        <v>1996</v>
      </c>
      <c r="CL30" s="84" t="s">
        <v>1992</v>
      </c>
      <c r="DA30" s="61" t="s">
        <v>772</v>
      </c>
      <c r="DB30" s="61" t="s">
        <v>1995</v>
      </c>
      <c r="DK30" s="61" t="s">
        <v>772</v>
      </c>
      <c r="DL30" s="61" t="s">
        <v>1995</v>
      </c>
      <c r="DM30" s="61" t="s">
        <v>1987</v>
      </c>
      <c r="DN30" s="61" t="s">
        <v>2004</v>
      </c>
      <c r="DO30" s="61" t="s">
        <v>1987</v>
      </c>
      <c r="DP30" s="61" t="s">
        <v>1994</v>
      </c>
      <c r="DQ30" s="61" t="s">
        <v>1987</v>
      </c>
      <c r="DR30" s="61" t="s">
        <v>2007</v>
      </c>
      <c r="DS30" s="61" t="s">
        <v>1987</v>
      </c>
      <c r="DT30" s="61" t="s">
        <v>2006</v>
      </c>
      <c r="DU30" s="72">
        <v>1</v>
      </c>
      <c r="DX30" s="61" t="s">
        <v>781</v>
      </c>
      <c r="DY30" s="80" t="s">
        <v>2005</v>
      </c>
      <c r="EB30" s="61" t="s">
        <v>786</v>
      </c>
      <c r="EE30" s="80" t="s">
        <v>1986</v>
      </c>
      <c r="EF30" s="61" t="s">
        <v>793</v>
      </c>
      <c r="EG30" s="80" t="s">
        <v>1993</v>
      </c>
      <c r="EH30" s="61" t="s">
        <v>793</v>
      </c>
      <c r="EI30" s="80" t="s">
        <v>2008</v>
      </c>
      <c r="EJ30" s="61" t="s">
        <v>793</v>
      </c>
      <c r="EK30" s="80" t="s">
        <v>1997</v>
      </c>
      <c r="EL30" s="61" t="s">
        <v>799</v>
      </c>
      <c r="EM30" s="72">
        <v>1</v>
      </c>
      <c r="ES30" s="61" t="s">
        <v>765</v>
      </c>
      <c r="EY30" s="61" t="s">
        <v>779</v>
      </c>
      <c r="EZ30" s="61" t="s">
        <v>779</v>
      </c>
      <c r="FW30" s="61" t="s">
        <v>1205</v>
      </c>
      <c r="GJ30" s="80" t="s">
        <v>1984</v>
      </c>
      <c r="GK30" s="61" t="s">
        <v>799</v>
      </c>
      <c r="GQ30" s="61" t="s">
        <v>778</v>
      </c>
      <c r="GT30" s="61" t="s">
        <v>779</v>
      </c>
    </row>
  </sheetData>
  <sheetProtection sheet="1" formatColumns="0" formatRows="0" insertRows="0" deleteColumns="0" deleteRows="0"/>
  <mergeCells count="6">
    <mergeCell ref="A2:C2"/>
    <mergeCell ref="D2:O2"/>
    <mergeCell ref="P2:DW2"/>
    <mergeCell ref="DX2:ED2"/>
    <mergeCell ref="EE2:EM2"/>
    <mergeCell ref="EN2:HN2"/>
  </mergeCells>
  <conditionalFormatting sqref="A7:A1048576">
    <cfRule type="expression" priority="1" dxfId="0" stopIfTrue="1">
      <formula>AND(AND((0)),1=1)</formula>
    </cfRule>
    <cfRule type="expression" priority="2" dxfId="1" stopIfTrue="1">
      <formula>IF(LEN(A7)&gt;0,1,0)</formula>
    </cfRule>
    <cfRule type="expression" priority="3" dxfId="2" stopIfTrue="1">
      <formula>AND(AND((0)),1=1)</formula>
    </cfRule>
    <cfRule type="expression" priority="4" dxfId="3" stopIfTrue="1">
      <formula>AND(NOT(LEN(A7)&gt;0),A7&lt;&gt;"")</formula>
    </cfRule>
  </conditionalFormatting>
  <conditionalFormatting sqref="B7:B1048576">
    <cfRule type="expression" priority="5" dxfId="2" stopIfTrue="1">
      <formula>AND(AND((0)),1=1)</formula>
    </cfRule>
    <cfRule type="expression" priority="6" dxfId="1" stopIfTrue="1">
      <formula>IF(LEN(B7)&gt;0,1,0)</formula>
    </cfRule>
    <cfRule type="expression" priority="7" dxfId="2" stopIfTrue="1">
      <formula>AND(AND((0)),1=1)</formula>
    </cfRule>
    <cfRule type="expression" priority="8" dxfId="3" stopIfTrue="1">
      <formula>AND(NOT(LEN(B7)&gt;0),A7&lt;&gt;"")</formula>
    </cfRule>
  </conditionalFormatting>
  <conditionalFormatting sqref="C7:C1048576">
    <cfRule type="expression" priority="9" dxfId="0" stopIfTrue="1">
      <formula>AND(AND((0)),1=1)</formula>
    </cfRule>
    <cfRule type="expression" priority="10" dxfId="1" stopIfTrue="1">
      <formula>IF(LEN(C7)&gt;0,1,0)</formula>
    </cfRule>
    <cfRule type="expression" priority="11" dxfId="2" stopIfTrue="1">
      <formula>AND(AND((0)),1=1)</formula>
    </cfRule>
    <cfRule type="expression" priority="12" dxfId="3" stopIfTrue="1">
      <formula>AND(NOT(LEN(C7)&gt;0),A7&lt;&gt;"")</formula>
    </cfRule>
  </conditionalFormatting>
  <conditionalFormatting sqref="D7:D1048576">
    <cfRule type="expression" priority="13" dxfId="2" stopIfTrue="1">
      <formula>AND(AND((0),(0)),1=1)</formula>
    </cfRule>
    <cfRule type="expression" priority="14" dxfId="1" stopIfTrue="1">
      <formula>IF(LEN(D7)&gt;0,1,0)</formula>
    </cfRule>
    <cfRule type="expression" priority="15" dxfId="2" stopIfTrue="1">
      <formula>AND(AND((0),(0)),1=1)</formula>
    </cfRule>
    <cfRule type="expression" priority="16" dxfId="3" stopIfTrue="1">
      <formula>AND(NOT(LEN(D7)&gt;0),A7&lt;&gt;"")</formula>
    </cfRule>
  </conditionalFormatting>
  <conditionalFormatting sqref="E7:E1048576">
    <cfRule type="expression" priority="17" dxfId="2" stopIfTrue="1">
      <formula>AND(AND((0)),1=1)</formula>
    </cfRule>
    <cfRule type="expression" priority="18" dxfId="1" stopIfTrue="1">
      <formula>IF(LEN(E7)&gt;0,1,0)</formula>
    </cfRule>
    <cfRule type="expression" priority="19" dxfId="2" stopIfTrue="1">
      <formula>AND(AND((0)),1=1)</formula>
    </cfRule>
    <cfRule type="expression" priority="20" dxfId="3" stopIfTrue="1">
      <formula>AND(NOT(LEN(E7)&gt;0),A7&lt;&gt;"")</formula>
    </cfRule>
  </conditionalFormatting>
  <conditionalFormatting sqref="F7:F1048576">
    <cfRule type="expression" priority="21" dxfId="0" stopIfTrue="1">
      <formula>AND(AND((0),(0)),1=1)</formula>
    </cfRule>
    <cfRule type="expression" priority="22" dxfId="1" stopIfTrue="1">
      <formula>IF(LEN(F7)&gt;0,1,0)</formula>
    </cfRule>
    <cfRule type="expression" priority="23" dxfId="3" stopIfTrue="1">
      <formula>AND(A7&lt;&gt;"",OR(OR(AND(OR(OR((G7&lt;&gt;"")))))))</formula>
    </cfRule>
  </conditionalFormatting>
  <conditionalFormatting sqref="G7:G1048576">
    <cfRule type="expression" priority="24" dxfId="0" stopIfTrue="1">
      <formula>AND(AND((0),(0)),1=1)</formula>
    </cfRule>
    <cfRule type="expression" priority="25" dxfId="1" stopIfTrue="1">
      <formula>IF(LEN(G7)&gt;0,1,0)</formula>
    </cfRule>
    <cfRule type="expression" priority="26" dxfId="2" stopIfTrue="1">
      <formula>AND(AND((0),(0)),1=1)</formula>
    </cfRule>
    <cfRule type="expression" priority="27" dxfId="3" stopIfTrue="1">
      <formula>AND(NOT(LEN(G7)&gt;0),A7&lt;&gt;"")</formula>
    </cfRule>
  </conditionalFormatting>
  <conditionalFormatting sqref="H7:H1048576">
    <cfRule type="expression" priority="28" dxfId="1" stopIfTrue="1">
      <formula>IF(LEN(H7)&gt;0,1,0)</formula>
    </cfRule>
  </conditionalFormatting>
  <conditionalFormatting sqref="I7:I1048576">
    <cfRule type="expression" priority="29" dxfId="1" stopIfTrue="1">
      <formula>IF(LEN(I7)&gt;0,1,0)</formula>
    </cfRule>
  </conditionalFormatting>
  <conditionalFormatting sqref="J7:J1048576">
    <cfRule type="expression" priority="30" dxfId="1" stopIfTrue="1">
      <formula>IF(LEN(J7)&gt;0,1,0)</formula>
    </cfRule>
  </conditionalFormatting>
  <conditionalFormatting sqref="K7:K1048576">
    <cfRule type="expression" priority="31" dxfId="1" stopIfTrue="1">
      <formula>IF(LEN(K7)&gt;0,1,0)</formula>
    </cfRule>
  </conditionalFormatting>
  <conditionalFormatting sqref="L7:L1048576">
    <cfRule type="expression" priority="32" dxfId="1" stopIfTrue="1">
      <formula>IF(LEN(L7)&gt;0,1,0)</formula>
    </cfRule>
  </conditionalFormatting>
  <conditionalFormatting sqref="M7:M1048576">
    <cfRule type="expression" priority="33" dxfId="1" stopIfTrue="1">
      <formula>IF(LEN(M7)&gt;0,1,0)</formula>
    </cfRule>
  </conditionalFormatting>
  <conditionalFormatting sqref="N7:N1048576">
    <cfRule type="expression" priority="34" dxfId="1" stopIfTrue="1">
      <formula>IF(LEN(N7)&gt;0,1,0)</formula>
    </cfRule>
  </conditionalFormatting>
  <conditionalFormatting sqref="O7:O1048576">
    <cfRule type="expression" priority="35" dxfId="2" stopIfTrue="1">
      <formula>AND(AND((0),(0)),1=1)</formula>
    </cfRule>
    <cfRule type="expression" priority="36" dxfId="1" stopIfTrue="1">
      <formula>IF(LEN(O7)&gt;0,1,0)</formula>
    </cfRule>
    <cfRule type="expression" priority="37" dxfId="2" stopIfTrue="1">
      <formula>AND(AND((0),(0)),1=1)</formula>
    </cfRule>
    <cfRule type="expression" priority="38" dxfId="3" stopIfTrue="1">
      <formula>AND(NOT(LEN(O7)&gt;0),A7&lt;&gt;"")</formula>
    </cfRule>
  </conditionalFormatting>
  <conditionalFormatting sqref="P7:P1048576">
    <cfRule type="expression" priority="39" dxfId="4" stopIfTrue="1">
      <formula>IF(LEN(P7)&gt;0,1,0)</formula>
    </cfRule>
  </conditionalFormatting>
  <conditionalFormatting sqref="Q7:Q1048576">
    <cfRule type="expression" priority="40" dxfId="2" stopIfTrue="1">
      <formula>AND(AND((0),(0)),1=1)</formula>
    </cfRule>
    <cfRule type="expression" priority="41" dxfId="1" stopIfTrue="1">
      <formula>IF(LEN(Q7)&gt;0,1,0)</formula>
    </cfRule>
    <cfRule type="expression" priority="42" dxfId="2" stopIfTrue="1">
      <formula>AND(AND((0),(0)),1=1)</formula>
    </cfRule>
    <cfRule type="expression" priority="43" dxfId="3" stopIfTrue="1">
      <formula>AND(NOT(LEN(Q7)&gt;0),A7&lt;&gt;"")</formula>
    </cfRule>
  </conditionalFormatting>
  <conditionalFormatting sqref="R7:R1048576">
    <cfRule type="expression" priority="44" dxfId="1" stopIfTrue="1">
      <formula>IF(LEN(R7)&gt;0,1,0)</formula>
    </cfRule>
    <cfRule type="expression" priority="45" dxfId="3" stopIfTrue="1">
      <formula>AND(A7&lt;&gt;"",(S7&lt;&gt;""))</formula>
    </cfRule>
  </conditionalFormatting>
  <conditionalFormatting sqref="S7:S1048576">
    <cfRule type="expression" priority="46" dxfId="1" stopIfTrue="1">
      <formula>IF(LEN(S7)&gt;0,1,0)</formula>
    </cfRule>
    <cfRule type="expression" priority="47" dxfId="3" stopIfTrue="1">
      <formula>AND(A7&lt;&gt;"",(R7&lt;&gt;""))</formula>
    </cfRule>
  </conditionalFormatting>
  <conditionalFormatting sqref="T7:T1048576">
    <cfRule type="expression" priority="48" dxfId="1" stopIfTrue="1">
      <formula>IF(LEN(T7)&gt;0,1,0)</formula>
    </cfRule>
  </conditionalFormatting>
  <conditionalFormatting sqref="U7:U1048576">
    <cfRule type="expression" priority="49" dxfId="1" stopIfTrue="1">
      <formula>IF(LEN(U7)&gt;0,1,0)</formula>
    </cfRule>
    <cfRule type="expression" priority="50" dxfId="5" stopIfTrue="1">
      <formula>AND(NOT(LEN(U7)&gt;0),A7&lt;&gt;"")</formula>
    </cfRule>
  </conditionalFormatting>
  <conditionalFormatting sqref="V7:V1048576">
    <cfRule type="expression" priority="51" dxfId="1" stopIfTrue="1">
      <formula>IF(LEN(V7)&gt;0,1,0)</formula>
    </cfRule>
    <cfRule type="expression" priority="52" dxfId="5" stopIfTrue="1">
      <formula>AND(NOT(LEN(V7)&gt;0),A7&lt;&gt;"")</formula>
    </cfRule>
  </conditionalFormatting>
  <conditionalFormatting sqref="W7:W1048576">
    <cfRule type="expression" priority="53" dxfId="1" stopIfTrue="1">
      <formula>IF(LEN(W7)&gt;0,1,0)</formula>
    </cfRule>
    <cfRule type="expression" priority="54" dxfId="5" stopIfTrue="1">
      <formula>AND(NOT(LEN(W7)&gt;0),A7&lt;&gt;"")</formula>
    </cfRule>
  </conditionalFormatting>
  <conditionalFormatting sqref="X7:X1048576">
    <cfRule type="expression" priority="55" dxfId="1" stopIfTrue="1">
      <formula>IF(LEN(X7)&gt;0,1,0)</formula>
    </cfRule>
    <cfRule type="expression" priority="56" dxfId="5" stopIfTrue="1">
      <formula>AND(NOT(LEN(X7)&gt;0),A7&lt;&gt;"")</formula>
    </cfRule>
  </conditionalFormatting>
  <conditionalFormatting sqref="Y7:Y1048576">
    <cfRule type="expression" priority="57" dxfId="1" stopIfTrue="1">
      <formula>IF(LEN(Y7)&gt;0,1,0)</formula>
    </cfRule>
    <cfRule type="expression" priority="58" dxfId="5" stopIfTrue="1">
      <formula>AND(NOT(LEN(Y7)&gt;0),A7&lt;&gt;"")</formula>
    </cfRule>
  </conditionalFormatting>
  <conditionalFormatting sqref="Z7:Z1048576">
    <cfRule type="expression" priority="59" dxfId="2" stopIfTrue="1">
      <formula>AND(AND((0)),1=1)</formula>
    </cfRule>
    <cfRule type="expression" priority="60" dxfId="1" stopIfTrue="1">
      <formula>IF(LEN(Z7)&gt;0,1,0)</formula>
    </cfRule>
    <cfRule type="expression" priority="61" dxfId="2" stopIfTrue="1">
      <formula>AND(AND((0)),1=1)</formula>
    </cfRule>
  </conditionalFormatting>
  <conditionalFormatting sqref="AA7:AA1048576">
    <cfRule type="expression" priority="62" dxfId="6" stopIfTrue="1">
      <formula>AND(AND((0)),1=1)</formula>
    </cfRule>
    <cfRule type="expression" priority="63" dxfId="4" stopIfTrue="1">
      <formula>IF(LEN(AA7)&gt;0,1,0)</formula>
    </cfRule>
    <cfRule type="expression" priority="64" dxfId="6" stopIfTrue="1">
      <formula>AND(AND((0)),1=1)</formula>
    </cfRule>
    <cfRule type="expression" priority="65" dxfId="7" stopIfTrue="1">
      <formula>AND(NOT(LEN(AA7)&gt;0),A7&lt;&gt;"")</formula>
    </cfRule>
  </conditionalFormatting>
  <conditionalFormatting sqref="AB7:AB1048576">
    <cfRule type="expression" priority="66" dxfId="1" stopIfTrue="1">
      <formula>IF(LEN(AB7)&gt;0,1,0)</formula>
    </cfRule>
    <cfRule type="expression" priority="67" dxfId="5" stopIfTrue="1">
      <formula>AND(NOT(LEN(AB7)&gt;0),A7&lt;&gt;"")</formula>
    </cfRule>
  </conditionalFormatting>
  <conditionalFormatting sqref="AC7:AC1048576">
    <cfRule type="expression" priority="68" dxfId="1" stopIfTrue="1">
      <formula>IF(LEN(AC7)&gt;0,1,0)</formula>
    </cfRule>
    <cfRule type="expression" priority="69" dxfId="5" stopIfTrue="1">
      <formula>AND(NOT(LEN(AC7)&gt;0),A7&lt;&gt;"")</formula>
    </cfRule>
  </conditionalFormatting>
  <conditionalFormatting sqref="AD7:AD1048576">
    <cfRule type="expression" priority="70" dxfId="1" stopIfTrue="1">
      <formula>IF(LEN(AD7)&gt;0,1,0)</formula>
    </cfRule>
    <cfRule type="expression" priority="71" dxfId="5" stopIfTrue="1">
      <formula>AND(NOT(LEN(AD7)&gt;0),A7&lt;&gt;"")</formula>
    </cfRule>
  </conditionalFormatting>
  <conditionalFormatting sqref="AE7:AE1048576">
    <cfRule type="expression" priority="72" dxfId="1" stopIfTrue="1">
      <formula>IF(LEN(AE7)&gt;0,1,0)</formula>
    </cfRule>
    <cfRule type="expression" priority="73" dxfId="5" stopIfTrue="1">
      <formula>AND(NOT(LEN(AE7)&gt;0),A7&lt;&gt;"")</formula>
    </cfRule>
  </conditionalFormatting>
  <conditionalFormatting sqref="AF7:AF1048576">
    <cfRule type="expression" priority="74" dxfId="1" stopIfTrue="1">
      <formula>IF(LEN(AF7)&gt;0,1,0)</formula>
    </cfRule>
    <cfRule type="expression" priority="75" dxfId="5" stopIfTrue="1">
      <formula>AND(NOT(LEN(AF7)&gt;0),A7&lt;&gt;"")</formula>
    </cfRule>
  </conditionalFormatting>
  <conditionalFormatting sqref="AG7:AG1048576">
    <cfRule type="expression" priority="76" dxfId="1" stopIfTrue="1">
      <formula>IF(LEN(AG7)&gt;0,1,0)</formula>
    </cfRule>
  </conditionalFormatting>
  <conditionalFormatting sqref="AH7:AH1048576">
    <cfRule type="expression" priority="77" dxfId="1" stopIfTrue="1">
      <formula>IF(LEN(AH7)&gt;0,1,0)</formula>
    </cfRule>
  </conditionalFormatting>
  <conditionalFormatting sqref="AI7:AI1048576">
    <cfRule type="expression" priority="78" dxfId="1" stopIfTrue="1">
      <formula>IF(LEN(AI7)&gt;0,1,0)</formula>
    </cfRule>
  </conditionalFormatting>
  <conditionalFormatting sqref="AJ7:AJ1048576">
    <cfRule type="expression" priority="79" dxfId="1" stopIfTrue="1">
      <formula>IF(LEN(AJ7)&gt;0,1,0)</formula>
    </cfRule>
  </conditionalFormatting>
  <conditionalFormatting sqref="AK7:AK1048576">
    <cfRule type="expression" priority="80" dxfId="1" stopIfTrue="1">
      <formula>IF(LEN(AK7)&gt;0,1,0)</formula>
    </cfRule>
  </conditionalFormatting>
  <conditionalFormatting sqref="AL7:AL1048576">
    <cfRule type="expression" priority="81" dxfId="2" stopIfTrue="1">
      <formula>AND(AND((0)),1=1)</formula>
    </cfRule>
    <cfRule type="expression" priority="82" dxfId="1" stopIfTrue="1">
      <formula>IF(LEN(AL7)&gt;0,1,0)</formula>
    </cfRule>
    <cfRule type="expression" priority="83" dxfId="2" stopIfTrue="1">
      <formula>AND(AND((0)),1=1)</formula>
    </cfRule>
    <cfRule type="expression" priority="84" dxfId="3" stopIfTrue="1">
      <formula>AND(NOT(LEN(AL7)&gt;0),A7&lt;&gt;"")</formula>
    </cfRule>
  </conditionalFormatting>
  <conditionalFormatting sqref="AM7:AM1048576">
    <cfRule type="expression" priority="85" dxfId="2" stopIfTrue="1">
      <formula>AND(AND((0)),1=1)</formula>
    </cfRule>
    <cfRule type="expression" priority="86" dxfId="1" stopIfTrue="1">
      <formula>IF(LEN(AM7)&gt;0,1,0)</formula>
    </cfRule>
    <cfRule type="expression" priority="87" dxfId="2" stopIfTrue="1">
      <formula>AND(AND((0)),1=1)</formula>
    </cfRule>
    <cfRule type="expression" priority="88" dxfId="3" stopIfTrue="1">
      <formula>AND(NOT(LEN(AM7)&gt;0),A7&lt;&gt;"")</formula>
    </cfRule>
  </conditionalFormatting>
  <conditionalFormatting sqref="AN7:AN1048576">
    <cfRule type="expression" priority="89" dxfId="2" stopIfTrue="1">
      <formula>AND(AND((0)),1=1)</formula>
    </cfRule>
    <cfRule type="expression" priority="90" dxfId="1" stopIfTrue="1">
      <formula>IF(LEN(AN7)&gt;0,1,0)</formula>
    </cfRule>
    <cfRule type="expression" priority="91" dxfId="3" stopIfTrue="1">
      <formula>AND(A7&lt;&gt;"",(AO7&lt;&gt;""))</formula>
    </cfRule>
    <cfRule type="expression" priority="92" dxfId="2" stopIfTrue="1">
      <formula>AND(AND((0)),1=1)</formula>
    </cfRule>
  </conditionalFormatting>
  <conditionalFormatting sqref="AO7:AO1048576">
    <cfRule type="expression" priority="93" dxfId="2" stopIfTrue="1">
      <formula>AND(AND((0)),1=1)</formula>
    </cfRule>
    <cfRule type="expression" priority="94" dxfId="1" stopIfTrue="1">
      <formula>IF(LEN(AO7)&gt;0,1,0)</formula>
    </cfRule>
    <cfRule type="expression" priority="95" dxfId="3" stopIfTrue="1">
      <formula>AND(A7&lt;&gt;"",(AN7&lt;&gt;""))</formula>
    </cfRule>
    <cfRule type="expression" priority="96" dxfId="2" stopIfTrue="1">
      <formula>AND(AND((0)),1=1)</formula>
    </cfRule>
  </conditionalFormatting>
  <conditionalFormatting sqref="AP7:AP1048576">
    <cfRule type="expression" priority="97" dxfId="2" stopIfTrue="1">
      <formula>AND(AND((0)),1=1)</formula>
    </cfRule>
    <cfRule type="expression" priority="98" dxfId="1" stopIfTrue="1">
      <formula>IF(LEN(AP7)&gt;0,1,0)</formula>
    </cfRule>
    <cfRule type="expression" priority="99" dxfId="3" stopIfTrue="1">
      <formula>AND(A7&lt;&gt;"",(AQ7&lt;&gt;""))</formula>
    </cfRule>
    <cfRule type="expression" priority="100" dxfId="2" stopIfTrue="1">
      <formula>AND(AND((0)),1=1)</formula>
    </cfRule>
  </conditionalFormatting>
  <conditionalFormatting sqref="AQ7:AQ1048576">
    <cfRule type="expression" priority="101" dxfId="2" stopIfTrue="1">
      <formula>AND(AND((0)),1=1)</formula>
    </cfRule>
    <cfRule type="expression" priority="102" dxfId="1" stopIfTrue="1">
      <formula>IF(LEN(AQ7)&gt;0,1,0)</formula>
    </cfRule>
    <cfRule type="expression" priority="103" dxfId="3" stopIfTrue="1">
      <formula>AND(A7&lt;&gt;"",(AP7&lt;&gt;""))</formula>
    </cfRule>
    <cfRule type="expression" priority="104" dxfId="2" stopIfTrue="1">
      <formula>AND(AND((0)),1=1)</formula>
    </cfRule>
  </conditionalFormatting>
  <conditionalFormatting sqref="AR7:AR1048576">
    <cfRule type="expression" priority="105" dxfId="2" stopIfTrue="1">
      <formula>AND(AND((0)),1=1)</formula>
    </cfRule>
    <cfRule type="expression" priority="106" dxfId="1" stopIfTrue="1">
      <formula>IF(LEN(AR7)&gt;0,1,0)</formula>
    </cfRule>
    <cfRule type="expression" priority="107" dxfId="3" stopIfTrue="1">
      <formula>AND(A7&lt;&gt;"",(AS7&lt;&gt;""))</formula>
    </cfRule>
    <cfRule type="expression" priority="108" dxfId="2" stopIfTrue="1">
      <formula>AND(AND((0)),1=1)</formula>
    </cfRule>
  </conditionalFormatting>
  <conditionalFormatting sqref="AS7:AS1048576">
    <cfRule type="expression" priority="109" dxfId="2" stopIfTrue="1">
      <formula>AND(AND((0)),1=1)</formula>
    </cfRule>
    <cfRule type="expression" priority="110" dxfId="1" stopIfTrue="1">
      <formula>IF(LEN(AS7)&gt;0,1,0)</formula>
    </cfRule>
    <cfRule type="expression" priority="111" dxfId="3" stopIfTrue="1">
      <formula>AND(A7&lt;&gt;"",(AR7&lt;&gt;""))</formula>
    </cfRule>
    <cfRule type="expression" priority="112" dxfId="2" stopIfTrue="1">
      <formula>AND(AND((0)),1=1)</formula>
    </cfRule>
  </conditionalFormatting>
  <conditionalFormatting sqref="AT7:AT1048576">
    <cfRule type="expression" priority="113" dxfId="2" stopIfTrue="1">
      <formula>AND(AND((0)),1=1)</formula>
    </cfRule>
    <cfRule type="expression" priority="114" dxfId="1" stopIfTrue="1">
      <formula>IF(LEN(AT7)&gt;0,1,0)</formula>
    </cfRule>
    <cfRule type="expression" priority="115" dxfId="3" stopIfTrue="1">
      <formula>AND(A7&lt;&gt;"",(AU7&lt;&gt;""))</formula>
    </cfRule>
    <cfRule type="expression" priority="116" dxfId="2" stopIfTrue="1">
      <formula>AND(AND((0)),1=1)</formula>
    </cfRule>
  </conditionalFormatting>
  <conditionalFormatting sqref="AU7:AU1048576">
    <cfRule type="expression" priority="117" dxfId="2" stopIfTrue="1">
      <formula>AND(AND((0)),1=1)</formula>
    </cfRule>
    <cfRule type="expression" priority="118" dxfId="1" stopIfTrue="1">
      <formula>IF(LEN(AU7)&gt;0,1,0)</formula>
    </cfRule>
    <cfRule type="expression" priority="119" dxfId="3" stopIfTrue="1">
      <formula>AND(A7&lt;&gt;"",(AT7&lt;&gt;""))</formula>
    </cfRule>
    <cfRule type="expression" priority="120" dxfId="2" stopIfTrue="1">
      <formula>AND(AND((0)),1=1)</formula>
    </cfRule>
  </conditionalFormatting>
  <conditionalFormatting sqref="AV7:AV1048576">
    <cfRule type="expression" priority="121" dxfId="1" stopIfTrue="1">
      <formula>IF(LEN(AV7)&gt;0,1,0)</formula>
    </cfRule>
    <cfRule type="expression" priority="122" dxfId="5" stopIfTrue="1">
      <formula>AND(NOT(LEN(AV7)&gt;0),A7&lt;&gt;"")</formula>
    </cfRule>
  </conditionalFormatting>
  <conditionalFormatting sqref="AW7:AW1048576">
    <cfRule type="expression" priority="123" dxfId="4" stopIfTrue="1">
      <formula>IF(LEN(AW7)&gt;0,1,0)</formula>
    </cfRule>
    <cfRule type="expression" priority="124" dxfId="7" stopIfTrue="1">
      <formula>AND(A7&lt;&gt;"",(AX7&lt;&gt;""))</formula>
    </cfRule>
    <cfRule type="expression" priority="125" dxfId="8" stopIfTrue="1">
      <formula>AND(NOT(LEN(AW7)&gt;0),A7&lt;&gt;"")</formula>
    </cfRule>
  </conditionalFormatting>
  <conditionalFormatting sqref="AX7:AX1048576">
    <cfRule type="expression" priority="126" dxfId="1" stopIfTrue="1">
      <formula>IF(LEN(AX7)&gt;0,1,0)</formula>
    </cfRule>
    <cfRule type="expression" priority="127" dxfId="3" stopIfTrue="1">
      <formula>AND(A7&lt;&gt;"",(AW7&lt;&gt;""))</formula>
    </cfRule>
    <cfRule type="expression" priority="128" dxfId="5" stopIfTrue="1">
      <formula>AND(NOT(LEN(AX7)&gt;0),A7&lt;&gt;"")</formula>
    </cfRule>
  </conditionalFormatting>
  <conditionalFormatting sqref="AY7:AY1048576">
    <cfRule type="expression" priority="129" dxfId="4" stopIfTrue="1">
      <formula>IF(LEN(AY7)&gt;0,1,0)</formula>
    </cfRule>
    <cfRule type="expression" priority="130" dxfId="7" stopIfTrue="1">
      <formula>AND(A7&lt;&gt;"",(AZ7&lt;&gt;""))</formula>
    </cfRule>
    <cfRule type="expression" priority="131" dxfId="8" stopIfTrue="1">
      <formula>AND(NOT(LEN(AY7)&gt;0),A7&lt;&gt;"")</formula>
    </cfRule>
  </conditionalFormatting>
  <conditionalFormatting sqref="AZ7:AZ1048576">
    <cfRule type="expression" priority="132" dxfId="1" stopIfTrue="1">
      <formula>IF(LEN(AZ7)&gt;0,1,0)</formula>
    </cfRule>
    <cfRule type="expression" priority="133" dxfId="3" stopIfTrue="1">
      <formula>AND(A7&lt;&gt;"",(AY7&lt;&gt;""))</formula>
    </cfRule>
    <cfRule type="expression" priority="134" dxfId="5" stopIfTrue="1">
      <formula>AND(NOT(LEN(AZ7)&gt;0),A7&lt;&gt;"")</formula>
    </cfRule>
  </conditionalFormatting>
  <conditionalFormatting sqref="BA7:BA1048576">
    <cfRule type="expression" priority="135" dxfId="1" stopIfTrue="1">
      <formula>IF(LEN(BA7)&gt;0,1,0)</formula>
    </cfRule>
    <cfRule type="expression" priority="136" dxfId="5" stopIfTrue="1">
      <formula>AND(NOT(LEN(BA7)&gt;0),A7&lt;&gt;"")</formula>
    </cfRule>
  </conditionalFormatting>
  <conditionalFormatting sqref="BB7:BB1048576">
    <cfRule type="expression" priority="137" dxfId="1" stopIfTrue="1">
      <formula>IF(LEN(BB7)&gt;0,1,0)</formula>
    </cfRule>
    <cfRule type="expression" priority="138" dxfId="5" stopIfTrue="1">
      <formula>AND(NOT(LEN(BB7)&gt;0),A7&lt;&gt;"")</formula>
    </cfRule>
  </conditionalFormatting>
  <conditionalFormatting sqref="BC7:BC1048576">
    <cfRule type="expression" priority="139" dxfId="1" stopIfTrue="1">
      <formula>IF(LEN(BC7)&gt;0,1,0)</formula>
    </cfRule>
    <cfRule type="expression" priority="140" dxfId="5" stopIfTrue="1">
      <formula>AND(NOT(LEN(BC7)&gt;0),A7&lt;&gt;"")</formula>
    </cfRule>
  </conditionalFormatting>
  <conditionalFormatting sqref="BD7:BD1048576">
    <cfRule type="expression" priority="141" dxfId="1" stopIfTrue="1">
      <formula>IF(LEN(BD7)&gt;0,1,0)</formula>
    </cfRule>
    <cfRule type="expression" priority="142" dxfId="5" stopIfTrue="1">
      <formula>AND(NOT(LEN(BD7)&gt;0),A7&lt;&gt;"")</formula>
    </cfRule>
  </conditionalFormatting>
  <conditionalFormatting sqref="BE7:BE1048576">
    <cfRule type="expression" priority="143" dxfId="1" stopIfTrue="1">
      <formula>IF(LEN(BE7)&gt;0,1,0)</formula>
    </cfRule>
    <cfRule type="expression" priority="144" dxfId="5" stopIfTrue="1">
      <formula>AND(NOT(LEN(BE7)&gt;0),A7&lt;&gt;"")</formula>
    </cfRule>
  </conditionalFormatting>
  <conditionalFormatting sqref="BF7:BF1048576">
    <cfRule type="expression" priority="145" dxfId="2" stopIfTrue="1">
      <formula>AND(AND((0)),1=1)</formula>
    </cfRule>
    <cfRule type="expression" priority="146" dxfId="1" stopIfTrue="1">
      <formula>IF(LEN(BF7)&gt;0,1,0)</formula>
    </cfRule>
    <cfRule type="expression" priority="147" dxfId="2" stopIfTrue="1">
      <formula>AND(AND((0)),1=1)</formula>
    </cfRule>
    <cfRule type="expression" priority="148" dxfId="3" stopIfTrue="1">
      <formula>AND(NOT(LEN(BF7)&gt;0),A7&lt;&gt;"")</formula>
    </cfRule>
  </conditionalFormatting>
  <conditionalFormatting sqref="BG7:BG1048576">
    <cfRule type="expression" priority="149" dxfId="2" stopIfTrue="1">
      <formula>AND(AND((0)),1=1)</formula>
    </cfRule>
    <cfRule type="expression" priority="150" dxfId="1" stopIfTrue="1">
      <formula>IF(LEN(BG7)&gt;0,1,0)</formula>
    </cfRule>
    <cfRule type="expression" priority="151" dxfId="2" stopIfTrue="1">
      <formula>AND(AND((0)),1=1)</formula>
    </cfRule>
    <cfRule type="expression" priority="152" dxfId="3" stopIfTrue="1">
      <formula>AND(NOT(LEN(BG7)&gt;0),A7&lt;&gt;"")</formula>
    </cfRule>
  </conditionalFormatting>
  <conditionalFormatting sqref="BH7:BH1048576">
    <cfRule type="expression" priority="153" dxfId="2" stopIfTrue="1">
      <formula>AND(AND((0)),1=1)</formula>
    </cfRule>
    <cfRule type="expression" priority="154" dxfId="1" stopIfTrue="1">
      <formula>IF(LEN(BH7)&gt;0,1,0)</formula>
    </cfRule>
    <cfRule type="expression" priority="155" dxfId="3" stopIfTrue="1">
      <formula>AND(A7&lt;&gt;"",(BI7&lt;&gt;""))</formula>
    </cfRule>
    <cfRule type="expression" priority="156" dxfId="2" stopIfTrue="1">
      <formula>AND(AND((0)),1=1)</formula>
    </cfRule>
  </conditionalFormatting>
  <conditionalFormatting sqref="BI7:BI1048576">
    <cfRule type="expression" priority="157" dxfId="2" stopIfTrue="1">
      <formula>AND(AND((0)),1=1)</formula>
    </cfRule>
    <cfRule type="expression" priority="158" dxfId="1" stopIfTrue="1">
      <formula>IF(LEN(BI7)&gt;0,1,0)</formula>
    </cfRule>
    <cfRule type="expression" priority="159" dxfId="3" stopIfTrue="1">
      <formula>AND(A7&lt;&gt;"",(BH7&lt;&gt;""))</formula>
    </cfRule>
    <cfRule type="expression" priority="160" dxfId="2" stopIfTrue="1">
      <formula>AND(AND((0)),1=1)</formula>
    </cfRule>
  </conditionalFormatting>
  <conditionalFormatting sqref="BJ7:BJ1048576">
    <cfRule type="expression" priority="161" dxfId="2" stopIfTrue="1">
      <formula>AND(AND((0)),1=1)</formula>
    </cfRule>
    <cfRule type="expression" priority="162" dxfId="1" stopIfTrue="1">
      <formula>IF(LEN(BJ7)&gt;0,1,0)</formula>
    </cfRule>
    <cfRule type="expression" priority="163" dxfId="3" stopIfTrue="1">
      <formula>AND(A7&lt;&gt;"",(BK7&lt;&gt;""))</formula>
    </cfRule>
    <cfRule type="expression" priority="164" dxfId="2" stopIfTrue="1">
      <formula>AND(AND((0)),1=1)</formula>
    </cfRule>
  </conditionalFormatting>
  <conditionalFormatting sqref="BK7:BK1048576">
    <cfRule type="expression" priority="165" dxfId="2" stopIfTrue="1">
      <formula>AND(AND((0)),1=1)</formula>
    </cfRule>
    <cfRule type="expression" priority="166" dxfId="1" stopIfTrue="1">
      <formula>IF(LEN(BK7)&gt;0,1,0)</formula>
    </cfRule>
    <cfRule type="expression" priority="167" dxfId="3" stopIfTrue="1">
      <formula>AND(A7&lt;&gt;"",(BJ7&lt;&gt;""))</formula>
    </cfRule>
    <cfRule type="expression" priority="168" dxfId="2" stopIfTrue="1">
      <formula>AND(AND((0)),1=1)</formula>
    </cfRule>
  </conditionalFormatting>
  <conditionalFormatting sqref="BL7:BL1048576">
    <cfRule type="expression" priority="169" dxfId="2" stopIfTrue="1">
      <formula>AND(AND((0)),1=1)</formula>
    </cfRule>
    <cfRule type="expression" priority="170" dxfId="1" stopIfTrue="1">
      <formula>IF(LEN(BL7)&gt;0,1,0)</formula>
    </cfRule>
    <cfRule type="expression" priority="171" dxfId="3" stopIfTrue="1">
      <formula>AND(A7&lt;&gt;"",(BM7&lt;&gt;""))</formula>
    </cfRule>
    <cfRule type="expression" priority="172" dxfId="2" stopIfTrue="1">
      <formula>AND(AND((0)),1=1)</formula>
    </cfRule>
  </conditionalFormatting>
  <conditionalFormatting sqref="BM7:BM1048576">
    <cfRule type="expression" priority="173" dxfId="2" stopIfTrue="1">
      <formula>AND(AND((0)),1=1)</formula>
    </cfRule>
    <cfRule type="expression" priority="174" dxfId="1" stopIfTrue="1">
      <formula>IF(LEN(BM7)&gt;0,1,0)</formula>
    </cfRule>
    <cfRule type="expression" priority="175" dxfId="3" stopIfTrue="1">
      <formula>AND(A7&lt;&gt;"",(BL7&lt;&gt;""))</formula>
    </cfRule>
    <cfRule type="expression" priority="176" dxfId="2" stopIfTrue="1">
      <formula>AND(AND((0)),1=1)</formula>
    </cfRule>
  </conditionalFormatting>
  <conditionalFormatting sqref="BN7:BN1048576">
    <cfRule type="expression" priority="177" dxfId="2" stopIfTrue="1">
      <formula>AND(AND((0)),1=1)</formula>
    </cfRule>
    <cfRule type="expression" priority="178" dxfId="1" stopIfTrue="1">
      <formula>IF(LEN(BN7)&gt;0,1,0)</formula>
    </cfRule>
    <cfRule type="expression" priority="179" dxfId="3" stopIfTrue="1">
      <formula>AND(A7&lt;&gt;"",(BO7&lt;&gt;""))</formula>
    </cfRule>
    <cfRule type="expression" priority="180" dxfId="2" stopIfTrue="1">
      <formula>AND(AND((0)),1=1)</formula>
    </cfRule>
  </conditionalFormatting>
  <conditionalFormatting sqref="BO7:BO1048576">
    <cfRule type="expression" priority="181" dxfId="2" stopIfTrue="1">
      <formula>AND(AND((0)),1=1)</formula>
    </cfRule>
    <cfRule type="expression" priority="182" dxfId="1" stopIfTrue="1">
      <formula>IF(LEN(BO7)&gt;0,1,0)</formula>
    </cfRule>
    <cfRule type="expression" priority="183" dxfId="3" stopIfTrue="1">
      <formula>AND(A7&lt;&gt;"",(BN7&lt;&gt;""))</formula>
    </cfRule>
    <cfRule type="expression" priority="184" dxfId="2" stopIfTrue="1">
      <formula>AND(AND((0)),1=1)</formula>
    </cfRule>
  </conditionalFormatting>
  <conditionalFormatting sqref="BP7:BP1048576">
    <cfRule type="expression" priority="185" dxfId="1" stopIfTrue="1">
      <formula>IF(LEN(BP7)&gt;0,1,0)</formula>
    </cfRule>
    <cfRule type="expression" priority="186" dxfId="5" stopIfTrue="1">
      <formula>AND(NOT(LEN(BP7)&gt;0),A7&lt;&gt;"")</formula>
    </cfRule>
  </conditionalFormatting>
  <conditionalFormatting sqref="BQ7:BQ1048576">
    <cfRule type="expression" priority="187" dxfId="6" stopIfTrue="1">
      <formula>AND(AND((0)),1=1)</formula>
    </cfRule>
    <cfRule type="expression" priority="188" dxfId="4" stopIfTrue="1">
      <formula>IF(LEN(BQ7)&gt;0,1,0)</formula>
    </cfRule>
    <cfRule type="expression" priority="189" dxfId="6" stopIfTrue="1">
      <formula>AND(AND((0)),1=1)</formula>
    </cfRule>
    <cfRule type="expression" priority="190" dxfId="7" stopIfTrue="1">
      <formula>AND(NOT(LEN(BQ7)&gt;0),A7&lt;&gt;"")</formula>
    </cfRule>
  </conditionalFormatting>
  <conditionalFormatting sqref="BR7:BR1048576">
    <cfRule type="expression" priority="191" dxfId="1" stopIfTrue="1">
      <formula>IF(LEN(BR7)&gt;0,1,0)</formula>
    </cfRule>
    <cfRule type="expression" priority="192" dxfId="5" stopIfTrue="1">
      <formula>AND(NOT(LEN(BR7)&gt;0),A7&lt;&gt;"")</formula>
    </cfRule>
  </conditionalFormatting>
  <conditionalFormatting sqref="BS7:BS1048576">
    <cfRule type="expression" priority="193" dxfId="1" stopIfTrue="1">
      <formula>IF(LEN(BS7)&gt;0,1,0)</formula>
    </cfRule>
    <cfRule type="expression" priority="194" dxfId="5" stopIfTrue="1">
      <formula>AND(NOT(LEN(BS7)&gt;0),A7&lt;&gt;"")</formula>
    </cfRule>
  </conditionalFormatting>
  <conditionalFormatting sqref="BT7:BT1048576">
    <cfRule type="expression" priority="195" dxfId="1" stopIfTrue="1">
      <formula>IF(LEN(BT7)&gt;0,1,0)</formula>
    </cfRule>
    <cfRule type="expression" priority="196" dxfId="5" stopIfTrue="1">
      <formula>AND(NOT(LEN(BT7)&gt;0),A7&lt;&gt;"")</formula>
    </cfRule>
  </conditionalFormatting>
  <conditionalFormatting sqref="BU7:BU1048576">
    <cfRule type="expression" priority="197" dxfId="1" stopIfTrue="1">
      <formula>IF(LEN(BU7)&gt;0,1,0)</formula>
    </cfRule>
    <cfRule type="expression" priority="198" dxfId="5" stopIfTrue="1">
      <formula>AND(NOT(LEN(BU7)&gt;0),A7&lt;&gt;"")</formula>
    </cfRule>
  </conditionalFormatting>
  <conditionalFormatting sqref="BV7:BV1048576">
    <cfRule type="expression" priority="199" dxfId="1" stopIfTrue="1">
      <formula>IF(LEN(BV7)&gt;0,1,0)</formula>
    </cfRule>
    <cfRule type="expression" priority="200" dxfId="5" stopIfTrue="1">
      <formula>AND(NOT(LEN(BV7)&gt;0),A7&lt;&gt;"")</formula>
    </cfRule>
  </conditionalFormatting>
  <conditionalFormatting sqref="BW7:BW1048576">
    <cfRule type="expression" priority="201" dxfId="1" stopIfTrue="1">
      <formula>IF(LEN(BW7)&gt;0,1,0)</formula>
    </cfRule>
    <cfRule type="expression" priority="202" dxfId="3" stopIfTrue="1">
      <formula>AND(A7&lt;&gt;"",(BX7&lt;&gt;""))</formula>
    </cfRule>
    <cfRule type="expression" priority="203" dxfId="5" stopIfTrue="1">
      <formula>AND(NOT(LEN(BW7)&gt;0),A7&lt;&gt;"")</formula>
    </cfRule>
  </conditionalFormatting>
  <conditionalFormatting sqref="BX7:BX1048576">
    <cfRule type="expression" priority="204" dxfId="1" stopIfTrue="1">
      <formula>IF(LEN(BX7)&gt;0,1,0)</formula>
    </cfRule>
    <cfRule type="expression" priority="205" dxfId="3" stopIfTrue="1">
      <formula>AND(A7&lt;&gt;"",(BW7&lt;&gt;""))</formula>
    </cfRule>
    <cfRule type="expression" priority="206" dxfId="5" stopIfTrue="1">
      <formula>AND(NOT(LEN(BX7)&gt;0),A7&lt;&gt;"")</formula>
    </cfRule>
  </conditionalFormatting>
  <conditionalFormatting sqref="BY7:BY1048576">
    <cfRule type="expression" priority="207" dxfId="1" stopIfTrue="1">
      <formula>IF(LEN(BY7)&gt;0,1,0)</formula>
    </cfRule>
    <cfRule type="expression" priority="208" dxfId="3" stopIfTrue="1">
      <formula>AND(A7&lt;&gt;"",(BZ7&lt;&gt;""))</formula>
    </cfRule>
    <cfRule type="expression" priority="209" dxfId="5" stopIfTrue="1">
      <formula>AND(NOT(LEN(BY7)&gt;0),A7&lt;&gt;"")</formula>
    </cfRule>
  </conditionalFormatting>
  <conditionalFormatting sqref="BZ7:BZ1048576">
    <cfRule type="expression" priority="210" dxfId="1" stopIfTrue="1">
      <formula>IF(LEN(BZ7)&gt;0,1,0)</formula>
    </cfRule>
    <cfRule type="expression" priority="211" dxfId="3" stopIfTrue="1">
      <formula>AND(A7&lt;&gt;"",(BY7&lt;&gt;""))</formula>
    </cfRule>
    <cfRule type="expression" priority="212" dxfId="5" stopIfTrue="1">
      <formula>AND(NOT(LEN(BZ7)&gt;0),A7&lt;&gt;"")</formula>
    </cfRule>
  </conditionalFormatting>
  <conditionalFormatting sqref="CA7:CA1048576">
    <cfRule type="expression" priority="213" dxfId="1" stopIfTrue="1">
      <formula>IF(LEN(CA7)&gt;0,1,0)</formula>
    </cfRule>
  </conditionalFormatting>
  <conditionalFormatting sqref="CB7:CB1048576">
    <cfRule type="expression" priority="214" dxfId="1" stopIfTrue="1">
      <formula>IF(LEN(CB7)&gt;0,1,0)</formula>
    </cfRule>
  </conditionalFormatting>
  <conditionalFormatting sqref="CC7:CC1048576">
    <cfRule type="expression" priority="215" dxfId="1" stopIfTrue="1">
      <formula>IF(LEN(CC7)&gt;0,1,0)</formula>
    </cfRule>
  </conditionalFormatting>
  <conditionalFormatting sqref="CD7:CD1048576">
    <cfRule type="expression" priority="216" dxfId="1" stopIfTrue="1">
      <formula>IF(LEN(CD7)&gt;0,1,0)</formula>
    </cfRule>
  </conditionalFormatting>
  <conditionalFormatting sqref="CE7:CE1048576">
    <cfRule type="expression" priority="217" dxfId="1" stopIfTrue="1">
      <formula>IF(LEN(CE7)&gt;0,1,0)</formula>
    </cfRule>
  </conditionalFormatting>
  <conditionalFormatting sqref="CF7:CF1048576">
    <cfRule type="expression" priority="218" dxfId="1" stopIfTrue="1">
      <formula>IF(LEN(CF7)&gt;0,1,0)</formula>
    </cfRule>
  </conditionalFormatting>
  <conditionalFormatting sqref="CG7:CG1048576">
    <cfRule type="expression" priority="219" dxfId="4" stopIfTrue="1">
      <formula>IF(LEN(CG7)&gt;0,1,0)</formula>
    </cfRule>
    <cfRule type="expression" priority="220" dxfId="8" stopIfTrue="1">
      <formula>AND(NOT(LEN(CG7)&gt;0),A7&lt;&gt;"")</formula>
    </cfRule>
  </conditionalFormatting>
  <conditionalFormatting sqref="CH7:CH1048576">
    <cfRule type="expression" priority="221" dxfId="1" stopIfTrue="1">
      <formula>IF(LEN(CH7)&gt;0,1,0)</formula>
    </cfRule>
  </conditionalFormatting>
  <conditionalFormatting sqref="CI7:CI1048576">
    <cfRule type="expression" priority="222" dxfId="1" stopIfTrue="1">
      <formula>IF(LEN(CI7)&gt;0,1,0)</formula>
    </cfRule>
  </conditionalFormatting>
  <conditionalFormatting sqref="CJ7:CJ1048576">
    <cfRule type="expression" priority="223" dxfId="2" stopIfTrue="1">
      <formula>AND(AND((0)),1=1)</formula>
    </cfRule>
    <cfRule type="expression" priority="224" dxfId="1" stopIfTrue="1">
      <formula>IF(LEN(CJ7)&gt;0,1,0)</formula>
    </cfRule>
    <cfRule type="expression" priority="225" dxfId="2" stopIfTrue="1">
      <formula>AND(AND((0)),1=1)</formula>
    </cfRule>
    <cfRule type="expression" priority="226" dxfId="3" stopIfTrue="1">
      <formula>AND(NOT(LEN(CJ7)&gt;0),A7&lt;&gt;"")</formula>
    </cfRule>
  </conditionalFormatting>
  <conditionalFormatting sqref="CK7:CK1048576">
    <cfRule type="expression" priority="227" dxfId="4" stopIfTrue="1">
      <formula>IF(LEN(CK7)&gt;0,1,0)</formula>
    </cfRule>
    <cfRule type="expression" priority="228" dxfId="8" stopIfTrue="1">
      <formula>AND(NOT(LEN(CK7)&gt;0),A7&lt;&gt;"")</formula>
    </cfRule>
  </conditionalFormatting>
  <conditionalFormatting sqref="CL7:CL1048576">
    <cfRule type="expression" priority="229" dxfId="4" stopIfTrue="1">
      <formula>IF(LEN(CL7)&gt;0,1,0)</formula>
    </cfRule>
  </conditionalFormatting>
  <conditionalFormatting sqref="CM7:CM1048576">
    <cfRule type="expression" priority="230" dxfId="1" stopIfTrue="1">
      <formula>IF(LEN(CM7)&gt;0,1,0)</formula>
    </cfRule>
  </conditionalFormatting>
  <conditionalFormatting sqref="CN7:CN1048576">
    <cfRule type="expression" priority="231" dxfId="1" stopIfTrue="1">
      <formula>IF(LEN(CN7)&gt;0,1,0)</formula>
    </cfRule>
  </conditionalFormatting>
  <conditionalFormatting sqref="CO7:CO1048576">
    <cfRule type="expression" priority="232" dxfId="1" stopIfTrue="1">
      <formula>IF(LEN(CO7)&gt;0,1,0)</formula>
    </cfRule>
  </conditionalFormatting>
  <conditionalFormatting sqref="CP7:CP1048576">
    <cfRule type="expression" priority="233" dxfId="1" stopIfTrue="1">
      <formula>IF(LEN(CP7)&gt;0,1,0)</formula>
    </cfRule>
  </conditionalFormatting>
  <conditionalFormatting sqref="CQ7:CQ1048576">
    <cfRule type="expression" priority="234" dxfId="1" stopIfTrue="1">
      <formula>IF(LEN(CQ7)&gt;0,1,0)</formula>
    </cfRule>
  </conditionalFormatting>
  <conditionalFormatting sqref="CR7:CR1048576">
    <cfRule type="expression" priority="235" dxfId="1" stopIfTrue="1">
      <formula>IF(LEN(CR7)&gt;0,1,0)</formula>
    </cfRule>
  </conditionalFormatting>
  <conditionalFormatting sqref="CS7:CS1048576">
    <cfRule type="expression" priority="236" dxfId="1" stopIfTrue="1">
      <formula>IF(LEN(CS7)&gt;0,1,0)</formula>
    </cfRule>
  </conditionalFormatting>
  <conditionalFormatting sqref="CT7:CT1048576">
    <cfRule type="expression" priority="237" dxfId="1" stopIfTrue="1">
      <formula>IF(LEN(CT7)&gt;0,1,0)</formula>
    </cfRule>
  </conditionalFormatting>
  <conditionalFormatting sqref="CU7:CU1048576">
    <cfRule type="expression" priority="238" dxfId="1" stopIfTrue="1">
      <formula>IF(LEN(CU7)&gt;0,1,0)</formula>
    </cfRule>
  </conditionalFormatting>
  <conditionalFormatting sqref="CV7:CV1048576">
    <cfRule type="expression" priority="239" dxfId="1" stopIfTrue="1">
      <formula>IF(LEN(CV7)&gt;0,1,0)</formula>
    </cfRule>
  </conditionalFormatting>
  <conditionalFormatting sqref="CW7:CW1048576">
    <cfRule type="expression" priority="240" dxfId="1" stopIfTrue="1">
      <formula>IF(LEN(CW7)&gt;0,1,0)</formula>
    </cfRule>
  </conditionalFormatting>
  <conditionalFormatting sqref="CX7:CX1048576">
    <cfRule type="expression" priority="241" dxfId="4" stopIfTrue="1">
      <formula>IF(LEN(CX7)&gt;0,1,0)</formula>
    </cfRule>
  </conditionalFormatting>
  <conditionalFormatting sqref="CY7:CY1048576">
    <cfRule type="expression" priority="242" dxfId="4" stopIfTrue="1">
      <formula>IF(LEN(CY7)&gt;0,1,0)</formula>
    </cfRule>
  </conditionalFormatting>
  <conditionalFormatting sqref="CZ7:CZ1048576">
    <cfRule type="expression" priority="243" dxfId="1" stopIfTrue="1">
      <formula>IF(LEN(CZ7)&gt;0,1,0)</formula>
    </cfRule>
  </conditionalFormatting>
  <conditionalFormatting sqref="DA7:DA1048576">
    <cfRule type="expression" priority="244" dxfId="2" stopIfTrue="1">
      <formula>AND(AND((0)),1=1)</formula>
    </cfRule>
    <cfRule type="expression" priority="245" dxfId="1" stopIfTrue="1">
      <formula>IF(LEN(DA7)&gt;0,1,0)</formula>
    </cfRule>
    <cfRule type="expression" priority="246" dxfId="2" stopIfTrue="1">
      <formula>AND(AND((0)),1=1)</formula>
    </cfRule>
    <cfRule type="expression" priority="247" dxfId="3" stopIfTrue="1">
      <formula>AND(NOT(LEN(DA7)&gt;0),A7&lt;&gt;"")</formula>
    </cfRule>
  </conditionalFormatting>
  <conditionalFormatting sqref="DB7:DB1048576">
    <cfRule type="expression" priority="248" dxfId="2" stopIfTrue="1">
      <formula>AND(AND((0)),1=1)</formula>
    </cfRule>
    <cfRule type="expression" priority="249" dxfId="1" stopIfTrue="1">
      <formula>IF(LEN(DB7)&gt;0,1,0)</formula>
    </cfRule>
    <cfRule type="expression" priority="250" dxfId="2" stopIfTrue="1">
      <formula>AND(AND((0)),1=1)</formula>
    </cfRule>
    <cfRule type="expression" priority="251" dxfId="3" stopIfTrue="1">
      <formula>AND(NOT(LEN(DB7)&gt;0),A7&lt;&gt;"")</formula>
    </cfRule>
  </conditionalFormatting>
  <conditionalFormatting sqref="DC7:DC1048576">
    <cfRule type="expression" priority="252" dxfId="2" stopIfTrue="1">
      <formula>AND(AND((0)),1=1)</formula>
    </cfRule>
    <cfRule type="expression" priority="253" dxfId="1" stopIfTrue="1">
      <formula>IF(LEN(DC7)&gt;0,1,0)</formula>
    </cfRule>
    <cfRule type="expression" priority="254" dxfId="3" stopIfTrue="1">
      <formula>AND(A7&lt;&gt;"",(DD7&lt;&gt;""))</formula>
    </cfRule>
    <cfRule type="expression" priority="255" dxfId="2" stopIfTrue="1">
      <formula>AND(AND((0)),1=1)</formula>
    </cfRule>
  </conditionalFormatting>
  <conditionalFormatting sqref="DD7:DD1048576">
    <cfRule type="expression" priority="256" dxfId="2" stopIfTrue="1">
      <formula>AND(AND((0)),1=1)</formula>
    </cfRule>
    <cfRule type="expression" priority="257" dxfId="1" stopIfTrue="1">
      <formula>IF(LEN(DD7)&gt;0,1,0)</formula>
    </cfRule>
    <cfRule type="expression" priority="258" dxfId="3" stopIfTrue="1">
      <formula>AND(A7&lt;&gt;"",(DC7&lt;&gt;""))</formula>
    </cfRule>
    <cfRule type="expression" priority="259" dxfId="2" stopIfTrue="1">
      <formula>AND(AND((0)),1=1)</formula>
    </cfRule>
  </conditionalFormatting>
  <conditionalFormatting sqref="DE7:DE1048576">
    <cfRule type="expression" priority="260" dxfId="2" stopIfTrue="1">
      <formula>AND(AND((0)),1=1)</formula>
    </cfRule>
    <cfRule type="expression" priority="261" dxfId="1" stopIfTrue="1">
      <formula>IF(LEN(DE7)&gt;0,1,0)</formula>
    </cfRule>
    <cfRule type="expression" priority="262" dxfId="3" stopIfTrue="1">
      <formula>AND(A7&lt;&gt;"",(DF7&lt;&gt;""))</formula>
    </cfRule>
    <cfRule type="expression" priority="263" dxfId="2" stopIfTrue="1">
      <formula>AND(AND((0)),1=1)</formula>
    </cfRule>
  </conditionalFormatting>
  <conditionalFormatting sqref="DF7:DF1048576">
    <cfRule type="expression" priority="264" dxfId="2" stopIfTrue="1">
      <formula>AND(AND((0)),1=1)</formula>
    </cfRule>
    <cfRule type="expression" priority="265" dxfId="1" stopIfTrue="1">
      <formula>IF(LEN(DF7)&gt;0,1,0)</formula>
    </cfRule>
    <cfRule type="expression" priority="266" dxfId="3" stopIfTrue="1">
      <formula>AND(A7&lt;&gt;"",(DE7&lt;&gt;""))</formula>
    </cfRule>
    <cfRule type="expression" priority="267" dxfId="2" stopIfTrue="1">
      <formula>AND(AND((0)),1=1)</formula>
    </cfRule>
  </conditionalFormatting>
  <conditionalFormatting sqref="DG7:DG1048576">
    <cfRule type="expression" priority="268" dxfId="2" stopIfTrue="1">
      <formula>AND(AND((0)),1=1)</formula>
    </cfRule>
    <cfRule type="expression" priority="269" dxfId="1" stopIfTrue="1">
      <formula>IF(LEN(DG7)&gt;0,1,0)</formula>
    </cfRule>
    <cfRule type="expression" priority="270" dxfId="3" stopIfTrue="1">
      <formula>AND(A7&lt;&gt;"",(DH7&lt;&gt;""))</formula>
    </cfRule>
    <cfRule type="expression" priority="271" dxfId="2" stopIfTrue="1">
      <formula>AND(AND((0)),1=1)</formula>
    </cfRule>
  </conditionalFormatting>
  <conditionalFormatting sqref="DH7:DH1048576">
    <cfRule type="expression" priority="272" dxfId="2" stopIfTrue="1">
      <formula>AND(AND((0)),1=1)</formula>
    </cfRule>
    <cfRule type="expression" priority="273" dxfId="1" stopIfTrue="1">
      <formula>IF(LEN(DH7)&gt;0,1,0)</formula>
    </cfRule>
    <cfRule type="expression" priority="274" dxfId="3" stopIfTrue="1">
      <formula>AND(A7&lt;&gt;"",(DG7&lt;&gt;""))</formula>
    </cfRule>
    <cfRule type="expression" priority="275" dxfId="2" stopIfTrue="1">
      <formula>AND(AND((0)),1=1)</formula>
    </cfRule>
  </conditionalFormatting>
  <conditionalFormatting sqref="DI7:DI1048576">
    <cfRule type="expression" priority="276" dxfId="2" stopIfTrue="1">
      <formula>AND(AND((0)),1=1)</formula>
    </cfRule>
    <cfRule type="expression" priority="277" dxfId="1" stopIfTrue="1">
      <formula>IF(LEN(DI7)&gt;0,1,0)</formula>
    </cfRule>
    <cfRule type="expression" priority="278" dxfId="3" stopIfTrue="1">
      <formula>AND(A7&lt;&gt;"",(DJ7&lt;&gt;""))</formula>
    </cfRule>
    <cfRule type="expression" priority="279" dxfId="2" stopIfTrue="1">
      <formula>AND(AND((0)),1=1)</formula>
    </cfRule>
  </conditionalFormatting>
  <conditionalFormatting sqref="DJ7:DJ1048576">
    <cfRule type="expression" priority="280" dxfId="2" stopIfTrue="1">
      <formula>AND(AND((0)),1=1)</formula>
    </cfRule>
    <cfRule type="expression" priority="281" dxfId="1" stopIfTrue="1">
      <formula>IF(LEN(DJ7)&gt;0,1,0)</formula>
    </cfRule>
    <cfRule type="expression" priority="282" dxfId="3" stopIfTrue="1">
      <formula>AND(A7&lt;&gt;"",(DI7&lt;&gt;""))</formula>
    </cfRule>
    <cfRule type="expression" priority="283" dxfId="2" stopIfTrue="1">
      <formula>AND(AND((0)),1=1)</formula>
    </cfRule>
  </conditionalFormatting>
  <conditionalFormatting sqref="DK7:DK1048576">
    <cfRule type="expression" priority="284" dxfId="2" stopIfTrue="1">
      <formula>AND(AND(AND((AND(OR(AND(AND(IF(COUNTIF(CONDITION_LIST_0, DA7)&gt;0,FALSE,TRUE)))),A7&lt;&gt;"")),1=1)),1=1)</formula>
    </cfRule>
    <cfRule type="expression" priority="285" dxfId="1" stopIfTrue="1">
      <formula>IF(LEN(DK7)&gt;0,1,0)</formula>
    </cfRule>
    <cfRule type="expression" priority="286" dxfId="2" stopIfTrue="1">
      <formula>AND(AND(AND((AND(OR(AND(AND(IF(COUNTIF(CONDITION_LIST_0, DA7)&gt;0,FALSE,TRUE)))),A7&lt;&gt;"")),1=1)),1=1)</formula>
    </cfRule>
    <cfRule type="expression" priority="287" dxfId="3" stopIfTrue="1">
      <formula>AND(NOT(LEN(DK7)&gt;0),A7&lt;&gt;"")</formula>
    </cfRule>
  </conditionalFormatting>
  <conditionalFormatting sqref="DL7:DL1048576">
    <cfRule type="expression" priority="288" dxfId="2" stopIfTrue="1">
      <formula>AND(AND(AND((AND(OR(AND(AND(IF(COUNTIF(CONDITION_LIST_0, DA7)&gt;0,FALSE,TRUE)))),A7&lt;&gt;"")),1=1)),1=1)</formula>
    </cfRule>
    <cfRule type="expression" priority="289" dxfId="1" stopIfTrue="1">
      <formula>IF(LEN(DL7)&gt;0,1,0)</formula>
    </cfRule>
    <cfRule type="expression" priority="290" dxfId="2" stopIfTrue="1">
      <formula>AND(AND(AND((AND(OR(AND(AND(IF(COUNTIF(CONDITION_LIST_0, DA7)&gt;0,FALSE,TRUE)))),A7&lt;&gt;"")),1=1)),1=1)</formula>
    </cfRule>
    <cfRule type="expression" priority="291" dxfId="3" stopIfTrue="1">
      <formula>AND(NOT(LEN(DL7)&gt;0),A7&lt;&gt;"")</formula>
    </cfRule>
  </conditionalFormatting>
  <conditionalFormatting sqref="DM7:DM1048576">
    <cfRule type="expression" priority="292" dxfId="2" stopIfTrue="1">
      <formula>AND(AND(AND((AND(OR(AND(AND(IF(COUNTIF(CONDITION_LIST_0, DC7)&gt;0,FALSE,TRUE)))),A7&lt;&gt;"")),1=1)),1=1)</formula>
    </cfRule>
    <cfRule type="expression" priority="293" dxfId="1" stopIfTrue="1">
      <formula>IF(LEN(DM7)&gt;0,1,0)</formula>
    </cfRule>
    <cfRule type="expression" priority="294" dxfId="3" stopIfTrue="1">
      <formula>AND(A7&lt;&gt;"",(DN7&lt;&gt;""))</formula>
    </cfRule>
    <cfRule type="expression" priority="295" dxfId="2" stopIfTrue="1">
      <formula>AND(AND(AND((AND(OR(AND(AND(IF(COUNTIF(CONDITION_LIST_0, DC7)&gt;0,FALSE,TRUE)))),A7&lt;&gt;"")),1=1)),1=1)</formula>
    </cfRule>
  </conditionalFormatting>
  <conditionalFormatting sqref="DN7:DN1048576">
    <cfRule type="expression" priority="296" dxfId="2" stopIfTrue="1">
      <formula>AND(AND(AND((AND(OR(AND(AND(IF(COUNTIF(CONDITION_LIST_0, DC7)&gt;0,FALSE,TRUE)))),A7&lt;&gt;"")),1=1)),1=1)</formula>
    </cfRule>
    <cfRule type="expression" priority="297" dxfId="1" stopIfTrue="1">
      <formula>IF(LEN(DN7)&gt;0,1,0)</formula>
    </cfRule>
    <cfRule type="expression" priority="298" dxfId="3" stopIfTrue="1">
      <formula>AND(A7&lt;&gt;"",(DM7&lt;&gt;""))</formula>
    </cfRule>
    <cfRule type="expression" priority="299" dxfId="2" stopIfTrue="1">
      <formula>AND(AND(AND((AND(OR(AND(AND(IF(COUNTIF(CONDITION_LIST_0, DC7)&gt;0,FALSE,TRUE)))),A7&lt;&gt;"")),1=1)),1=1)</formula>
    </cfRule>
  </conditionalFormatting>
  <conditionalFormatting sqref="DO7:DO1048576">
    <cfRule type="expression" priority="300" dxfId="2" stopIfTrue="1">
      <formula>AND(AND(AND((AND(OR(AND(AND(IF(COUNTIF(CONDITION_LIST_0, DE7)&gt;0,FALSE,TRUE)))),A7&lt;&gt;"")),1=1)),1=1)</formula>
    </cfRule>
    <cfRule type="expression" priority="301" dxfId="1" stopIfTrue="1">
      <formula>IF(LEN(DO7)&gt;0,1,0)</formula>
    </cfRule>
    <cfRule type="expression" priority="302" dxfId="3" stopIfTrue="1">
      <formula>AND(A7&lt;&gt;"",(DP7&lt;&gt;""))</formula>
    </cfRule>
    <cfRule type="expression" priority="303" dxfId="2" stopIfTrue="1">
      <formula>AND(AND(AND((AND(OR(AND(AND(IF(COUNTIF(CONDITION_LIST_0, DE7)&gt;0,FALSE,TRUE)))),A7&lt;&gt;"")),1=1)),1=1)</formula>
    </cfRule>
  </conditionalFormatting>
  <conditionalFormatting sqref="DP7:DP1048576">
    <cfRule type="expression" priority="304" dxfId="2" stopIfTrue="1">
      <formula>AND(AND(AND((AND(OR(AND(AND(IF(COUNTIF(CONDITION_LIST_0, DE7)&gt;0,FALSE,TRUE)))),A7&lt;&gt;"")),1=1)),1=1)</formula>
    </cfRule>
    <cfRule type="expression" priority="305" dxfId="1" stopIfTrue="1">
      <formula>IF(LEN(DP7)&gt;0,1,0)</formula>
    </cfRule>
    <cfRule type="expression" priority="306" dxfId="3" stopIfTrue="1">
      <formula>AND(A7&lt;&gt;"",(DO7&lt;&gt;""))</formula>
    </cfRule>
    <cfRule type="expression" priority="307" dxfId="2" stopIfTrue="1">
      <formula>AND(AND(AND((AND(OR(AND(AND(IF(COUNTIF(CONDITION_LIST_0, DE7)&gt;0,FALSE,TRUE)))),A7&lt;&gt;"")),1=1)),1=1)</formula>
    </cfRule>
  </conditionalFormatting>
  <conditionalFormatting sqref="DQ7:DQ1048576">
    <cfRule type="expression" priority="308" dxfId="2" stopIfTrue="1">
      <formula>AND(AND(AND((AND(OR(AND(AND(IF(COUNTIF(CONDITION_LIST_0, DG7)&gt;0,FALSE,TRUE)))),A7&lt;&gt;"")),1=1)),1=1)</formula>
    </cfRule>
    <cfRule type="expression" priority="309" dxfId="1" stopIfTrue="1">
      <formula>IF(LEN(DQ7)&gt;0,1,0)</formula>
    </cfRule>
    <cfRule type="expression" priority="310" dxfId="3" stopIfTrue="1">
      <formula>AND(A7&lt;&gt;"",(DR7&lt;&gt;""))</formula>
    </cfRule>
    <cfRule type="expression" priority="311" dxfId="2" stopIfTrue="1">
      <formula>AND(AND(AND((AND(OR(AND(AND(IF(COUNTIF(CONDITION_LIST_0, DG7)&gt;0,FALSE,TRUE)))),A7&lt;&gt;"")),1=1)),1=1)</formula>
    </cfRule>
  </conditionalFormatting>
  <conditionalFormatting sqref="DR7:DR1048576">
    <cfRule type="expression" priority="312" dxfId="2" stopIfTrue="1">
      <formula>AND(AND(AND((AND(OR(AND(AND(IF(COUNTIF(CONDITION_LIST_0, DG7)&gt;0,FALSE,TRUE)))),A7&lt;&gt;"")),1=1)),1=1)</formula>
    </cfRule>
    <cfRule type="expression" priority="313" dxfId="1" stopIfTrue="1">
      <formula>IF(LEN(DR7)&gt;0,1,0)</formula>
    </cfRule>
    <cfRule type="expression" priority="314" dxfId="3" stopIfTrue="1">
      <formula>AND(A7&lt;&gt;"",(DQ7&lt;&gt;""))</formula>
    </cfRule>
    <cfRule type="expression" priority="315" dxfId="2" stopIfTrue="1">
      <formula>AND(AND(AND((AND(OR(AND(AND(IF(COUNTIF(CONDITION_LIST_0, DG7)&gt;0,FALSE,TRUE)))),A7&lt;&gt;"")),1=1)),1=1)</formula>
    </cfRule>
  </conditionalFormatting>
  <conditionalFormatting sqref="DS7:DS1048576">
    <cfRule type="expression" priority="316" dxfId="2" stopIfTrue="1">
      <formula>AND(AND(AND((AND(OR(AND(AND(IF(COUNTIF(CONDITION_LIST_0, DI7)&gt;0,FALSE,TRUE)))),A7&lt;&gt;"")),1=1)),1=1)</formula>
    </cfRule>
    <cfRule type="expression" priority="317" dxfId="1" stopIfTrue="1">
      <formula>IF(LEN(DS7)&gt;0,1,0)</formula>
    </cfRule>
    <cfRule type="expression" priority="318" dxfId="3" stopIfTrue="1">
      <formula>AND(A7&lt;&gt;"",(DT7&lt;&gt;""))</formula>
    </cfRule>
    <cfRule type="expression" priority="319" dxfId="2" stopIfTrue="1">
      <formula>AND(AND(AND((AND(OR(AND(AND(IF(COUNTIF(CONDITION_LIST_0, DI7)&gt;0,FALSE,TRUE)))),A7&lt;&gt;"")),1=1)),1=1)</formula>
    </cfRule>
  </conditionalFormatting>
  <conditionalFormatting sqref="DT7:DT1048576">
    <cfRule type="expression" priority="320" dxfId="2" stopIfTrue="1">
      <formula>AND(AND(AND((AND(OR(AND(AND(IF(COUNTIF(CONDITION_LIST_0, DI7)&gt;0,FALSE,TRUE)))),A7&lt;&gt;"")),1=1)),1=1)</formula>
    </cfRule>
    <cfRule type="expression" priority="321" dxfId="1" stopIfTrue="1">
      <formula>IF(LEN(DT7)&gt;0,1,0)</formula>
    </cfRule>
    <cfRule type="expression" priority="322" dxfId="3" stopIfTrue="1">
      <formula>AND(A7&lt;&gt;"",(DS7&lt;&gt;""))</formula>
    </cfRule>
    <cfRule type="expression" priority="323" dxfId="2" stopIfTrue="1">
      <formula>AND(AND(AND((AND(OR(AND(AND(IF(COUNTIF(CONDITION_LIST_0, DI7)&gt;0,FALSE,TRUE)))),A7&lt;&gt;"")),1=1)),1=1)</formula>
    </cfRule>
  </conditionalFormatting>
  <conditionalFormatting sqref="DU7:DU1048576">
    <cfRule type="expression" priority="324" dxfId="4" stopIfTrue="1">
      <formula>IF(LEN(DU7)&gt;0,1,0)</formula>
    </cfRule>
    <cfRule type="expression" priority="325" dxfId="8" stopIfTrue="1">
      <formula>AND(NOT(LEN(DU7)&gt;0),A7&lt;&gt;"")</formula>
    </cfRule>
  </conditionalFormatting>
  <conditionalFormatting sqref="DV7:DV1048576">
    <cfRule type="expression" priority="326" dxfId="0" stopIfTrue="1">
      <formula>AND(AND((0)),1=1)</formula>
    </cfRule>
    <cfRule type="expression" priority="327" dxfId="1" stopIfTrue="1">
      <formula>IF(LEN(DV7)&gt;0,1,0)</formula>
    </cfRule>
    <cfRule type="expression" priority="328" dxfId="2" stopIfTrue="1">
      <formula>AND(AND((0)),1=1)</formula>
    </cfRule>
    <cfRule type="expression" priority="329" dxfId="3" stopIfTrue="1">
      <formula>AND(NOT(LEN(DV7)&gt;0),A7&lt;&gt;"")</formula>
    </cfRule>
  </conditionalFormatting>
  <conditionalFormatting sqref="DW7:DW1048576">
    <cfRule type="expression" priority="330" dxfId="1" stopIfTrue="1">
      <formula>IF(LEN(DW7)&gt;0,1,0)</formula>
    </cfRule>
  </conditionalFormatting>
  <conditionalFormatting sqref="DX7:DX1048576">
    <cfRule type="expression" priority="331" dxfId="2" stopIfTrue="1">
      <formula>AND(AND((0),(0)),1=1)</formula>
    </cfRule>
    <cfRule type="expression" priority="332" dxfId="1" stopIfTrue="1">
      <formula>IF(LEN(DX7)&gt;0,1,0)</formula>
    </cfRule>
    <cfRule type="expression" priority="333" dxfId="3" stopIfTrue="1">
      <formula>AND(A7&lt;&gt;"",OR(OR(AND(OR(OR((DY7&lt;&gt;"")))))))</formula>
    </cfRule>
  </conditionalFormatting>
  <conditionalFormatting sqref="DY7:DY1048576">
    <cfRule type="expression" priority="334" dxfId="6" stopIfTrue="1">
      <formula>AND(AND((0),(0)),1=1)</formula>
    </cfRule>
    <cfRule type="expression" priority="335" dxfId="4" stopIfTrue="1">
      <formula>IF(LEN(DY7)&gt;0,1,0)</formula>
    </cfRule>
    <cfRule type="expression" priority="336" dxfId="6" stopIfTrue="1">
      <formula>AND(AND((0),(0)),1=1)</formula>
    </cfRule>
    <cfRule type="expression" priority="337" dxfId="7" stopIfTrue="1">
      <formula>AND(NOT(LEN(DY7)&gt;0),A7&lt;&gt;"")</formula>
    </cfRule>
  </conditionalFormatting>
  <conditionalFormatting sqref="DZ7:DZ1048576">
    <cfRule type="expression" priority="338" dxfId="4" stopIfTrue="1">
      <formula>IF(LEN(DZ7)&gt;0,1,0)</formula>
    </cfRule>
    <cfRule type="expression" priority="339" dxfId="7" stopIfTrue="1">
      <formula>AND(A7&lt;&gt;"",(EA7&lt;&gt;""))</formula>
    </cfRule>
  </conditionalFormatting>
  <conditionalFormatting sqref="EA7:EA1048576">
    <cfRule type="expression" priority="340" dxfId="1" stopIfTrue="1">
      <formula>IF(LEN(EA7)&gt;0,1,0)</formula>
    </cfRule>
    <cfRule type="expression" priority="341" dxfId="3" stopIfTrue="1">
      <formula>AND(A7&lt;&gt;"",(DZ7&lt;&gt;""))</formula>
    </cfRule>
    <cfRule type="expression" priority="342" dxfId="3" stopIfTrue="1">
      <formula>AND(A7&lt;&gt;"",OR(OR(AND(OR(OR((DZ7&lt;&gt;"")))))))</formula>
    </cfRule>
  </conditionalFormatting>
  <conditionalFormatting sqref="EB7:EB1048576">
    <cfRule type="expression" priority="343" dxfId="0" stopIfTrue="1">
      <formula>AND(AND((0)),1=1)</formula>
    </cfRule>
    <cfRule type="expression" priority="344" dxfId="1" stopIfTrue="1">
      <formula>IF(LEN(EB7)&gt;0,1,0)</formula>
    </cfRule>
    <cfRule type="expression" priority="345" dxfId="2" stopIfTrue="1">
      <formula>AND(AND((0)),1=1)</formula>
    </cfRule>
    <cfRule type="expression" priority="346" dxfId="3" stopIfTrue="1">
      <formula>AND(NOT(LEN(EB7)&gt;0),A7&lt;&gt;"")</formula>
    </cfRule>
  </conditionalFormatting>
  <conditionalFormatting sqref="EC7:EC1048576">
    <cfRule type="expression" priority="347" dxfId="1" stopIfTrue="1">
      <formula>IF(LEN(EC7)&gt;0,1,0)</formula>
    </cfRule>
    <cfRule type="expression" priority="348" dxfId="3" stopIfTrue="1">
      <formula>AND(A7&lt;&gt;"",(ED7&lt;&gt;""))</formula>
    </cfRule>
  </conditionalFormatting>
  <conditionalFormatting sqref="ED7:ED1048576">
    <cfRule type="expression" priority="349" dxfId="1" stopIfTrue="1">
      <formula>IF(LEN(ED7)&gt;0,1,0)</formula>
    </cfRule>
    <cfRule type="expression" priority="350" dxfId="3" stopIfTrue="1">
      <formula>AND(A7&lt;&gt;"",(EC7&lt;&gt;""))</formula>
    </cfRule>
  </conditionalFormatting>
  <conditionalFormatting sqref="EE7:EE1048576">
    <cfRule type="expression" priority="351" dxfId="6" stopIfTrue="1">
      <formula>AND(AND((0)),1=1)</formula>
    </cfRule>
    <cfRule type="expression" priority="352" dxfId="4" stopIfTrue="1">
      <formula>IF(LEN(EE7)&gt;0,1,0)</formula>
    </cfRule>
    <cfRule type="expression" priority="353" dxfId="6" stopIfTrue="1">
      <formula>AND(AND((0)),1=1)</formula>
    </cfRule>
    <cfRule type="expression" priority="354" dxfId="7" stopIfTrue="1">
      <formula>AND(NOT(LEN(EE7)&gt;0),A7&lt;&gt;"")</formula>
    </cfRule>
  </conditionalFormatting>
  <conditionalFormatting sqref="EF7:EF1048576">
    <cfRule type="expression" priority="355" dxfId="2" stopIfTrue="1">
      <formula>AND(AND((0)),1=1)</formula>
    </cfRule>
    <cfRule type="expression" priority="356" dxfId="1" stopIfTrue="1">
      <formula>IF(LEN(EF7)&gt;0,1,0)</formula>
    </cfRule>
    <cfRule type="expression" priority="357" dxfId="2" stopIfTrue="1">
      <formula>AND(AND((0)),1=1)</formula>
    </cfRule>
    <cfRule type="expression" priority="358" dxfId="3" stopIfTrue="1">
      <formula>AND(NOT(LEN(EF7)&gt;0),A7&lt;&gt;"")</formula>
    </cfRule>
  </conditionalFormatting>
  <conditionalFormatting sqref="EG7:EG1048576">
    <cfRule type="expression" priority="359" dxfId="6" stopIfTrue="1">
      <formula>AND(AND((0)),1=1)</formula>
    </cfRule>
    <cfRule type="expression" priority="360" dxfId="4" stopIfTrue="1">
      <formula>IF(LEN(EG7)&gt;0,1,0)</formula>
    </cfRule>
    <cfRule type="expression" priority="361" dxfId="6" stopIfTrue="1">
      <formula>AND(AND((0)),1=1)</formula>
    </cfRule>
    <cfRule type="expression" priority="362" dxfId="7" stopIfTrue="1">
      <formula>AND(NOT(LEN(EG7)&gt;0),A7&lt;&gt;"")</formula>
    </cfRule>
  </conditionalFormatting>
  <conditionalFormatting sqref="EH7:EH1048576">
    <cfRule type="expression" priority="363" dxfId="2" stopIfTrue="1">
      <formula>AND(AND((0)),1=1)</formula>
    </cfRule>
    <cfRule type="expression" priority="364" dxfId="1" stopIfTrue="1">
      <formula>IF(LEN(EH7)&gt;0,1,0)</formula>
    </cfRule>
    <cfRule type="expression" priority="365" dxfId="2" stopIfTrue="1">
      <formula>AND(AND((0)),1=1)</formula>
    </cfRule>
    <cfRule type="expression" priority="366" dxfId="3" stopIfTrue="1">
      <formula>AND(NOT(LEN(EH7)&gt;0),A7&lt;&gt;"")</formula>
    </cfRule>
  </conditionalFormatting>
  <conditionalFormatting sqref="EI7:EI1048576">
    <cfRule type="expression" priority="367" dxfId="6" stopIfTrue="1">
      <formula>AND(AND((0)),1=1)</formula>
    </cfRule>
    <cfRule type="expression" priority="368" dxfId="4" stopIfTrue="1">
      <formula>IF(LEN(EI7)&gt;0,1,0)</formula>
    </cfRule>
    <cfRule type="expression" priority="369" dxfId="6" stopIfTrue="1">
      <formula>AND(AND((0)),1=1)</formula>
    </cfRule>
    <cfRule type="expression" priority="370" dxfId="7" stopIfTrue="1">
      <formula>AND(NOT(LEN(EI7)&gt;0),A7&lt;&gt;"")</formula>
    </cfRule>
  </conditionalFormatting>
  <conditionalFormatting sqref="EJ7:EJ1048576">
    <cfRule type="expression" priority="371" dxfId="2" stopIfTrue="1">
      <formula>AND(AND((0)),1=1)</formula>
    </cfRule>
    <cfRule type="expression" priority="372" dxfId="1" stopIfTrue="1">
      <formula>IF(LEN(EJ7)&gt;0,1,0)</formula>
    </cfRule>
    <cfRule type="expression" priority="373" dxfId="2" stopIfTrue="1">
      <formula>AND(AND((0)),1=1)</formula>
    </cfRule>
    <cfRule type="expression" priority="374" dxfId="3" stopIfTrue="1">
      <formula>AND(NOT(LEN(EJ7)&gt;0),A7&lt;&gt;"")</formula>
    </cfRule>
  </conditionalFormatting>
  <conditionalFormatting sqref="EK7:EK1048576">
    <cfRule type="expression" priority="375" dxfId="6" stopIfTrue="1">
      <formula>AND(AND((0)),1=1)</formula>
    </cfRule>
    <cfRule type="expression" priority="376" dxfId="4" stopIfTrue="1">
      <formula>IF(LEN(EK7)&gt;0,1,0)</formula>
    </cfRule>
    <cfRule type="expression" priority="377" dxfId="6" stopIfTrue="1">
      <formula>AND(AND((0)),1=1)</formula>
    </cfRule>
    <cfRule type="expression" priority="378" dxfId="7" stopIfTrue="1">
      <formula>AND(NOT(LEN(EK7)&gt;0),A7&lt;&gt;"")</formula>
    </cfRule>
  </conditionalFormatting>
  <conditionalFormatting sqref="EL7:EL1048576">
    <cfRule type="expression" priority="379" dxfId="2" stopIfTrue="1">
      <formula>AND(AND((0)),1=1)</formula>
    </cfRule>
    <cfRule type="expression" priority="380" dxfId="1" stopIfTrue="1">
      <formula>IF(LEN(EL7)&gt;0,1,0)</formula>
    </cfRule>
    <cfRule type="expression" priority="381" dxfId="2" stopIfTrue="1">
      <formula>AND(AND((0)),1=1)</formula>
    </cfRule>
    <cfRule type="expression" priority="382" dxfId="3" stopIfTrue="1">
      <formula>AND(NOT(LEN(EL7)&gt;0),A7&lt;&gt;"")</formula>
    </cfRule>
  </conditionalFormatting>
  <conditionalFormatting sqref="EM7:EM1048576">
    <cfRule type="expression" priority="383" dxfId="9" stopIfTrue="1">
      <formula>AND(AND((0)),1=1)</formula>
    </cfRule>
    <cfRule type="expression" priority="384" dxfId="4" stopIfTrue="1">
      <formula>IF(LEN(EM7)&gt;0,1,0)</formula>
    </cfRule>
    <cfRule type="expression" priority="385" dxfId="6" stopIfTrue="1">
      <formula>AND(AND((0)),1=1)</formula>
    </cfRule>
    <cfRule type="expression" priority="386" dxfId="7" stopIfTrue="1">
      <formula>AND(NOT(LEN(EM7)&gt;0),A7&lt;&gt;"")</formula>
    </cfRule>
  </conditionalFormatting>
  <conditionalFormatting sqref="EN7:EN1048576">
    <cfRule type="expression" priority="387" dxfId="1" stopIfTrue="1">
      <formula>IF(LEN(EN7)&gt;0,1,0)</formula>
    </cfRule>
  </conditionalFormatting>
  <conditionalFormatting sqref="EO7:EO1048576">
    <cfRule type="expression" priority="388" dxfId="1" stopIfTrue="1">
      <formula>IF(LEN(EO7)&gt;0,1,0)</formula>
    </cfRule>
  </conditionalFormatting>
  <conditionalFormatting sqref="EP7:EP1048576">
    <cfRule type="expression" priority="389" dxfId="1" stopIfTrue="1">
      <formula>IF(LEN(EP7)&gt;0,1,0)</formula>
    </cfRule>
  </conditionalFormatting>
  <conditionalFormatting sqref="EQ7:EQ1048576">
    <cfRule type="expression" priority="390" dxfId="1" stopIfTrue="1">
      <formula>IF(LEN(EQ7)&gt;0,1,0)</formula>
    </cfRule>
  </conditionalFormatting>
  <conditionalFormatting sqref="ER7:ER1048576">
    <cfRule type="expression" priority="391" dxfId="1" stopIfTrue="1">
      <formula>IF(LEN(ER7)&gt;0,1,0)</formula>
    </cfRule>
  </conditionalFormatting>
  <conditionalFormatting sqref="ES7:ES1048576">
    <cfRule type="expression" priority="392" dxfId="0" stopIfTrue="1">
      <formula>AND(AND((0)),1=1)</formula>
    </cfRule>
    <cfRule type="expression" priority="393" dxfId="1" stopIfTrue="1">
      <formula>IF(LEN(ES7)&gt;0,1,0)</formula>
    </cfRule>
    <cfRule type="expression" priority="394" dxfId="2" stopIfTrue="1">
      <formula>AND(AND((0)),1=1)</formula>
    </cfRule>
    <cfRule type="expression" priority="395" dxfId="3" stopIfTrue="1">
      <formula>AND(NOT(LEN(ES7)&gt;0),A7&lt;&gt;"")</formula>
    </cfRule>
  </conditionalFormatting>
  <conditionalFormatting sqref="ET7:ET1048576">
    <cfRule type="expression" priority="396" dxfId="1" stopIfTrue="1">
      <formula>IF(LEN(ET7)&gt;0,1,0)</formula>
    </cfRule>
  </conditionalFormatting>
  <conditionalFormatting sqref="EU7:EU1048576">
    <cfRule type="expression" priority="397" dxfId="1" stopIfTrue="1">
      <formula>IF(LEN(EU7)&gt;0,1,0)</formula>
    </cfRule>
  </conditionalFormatting>
  <conditionalFormatting sqref="EV7:EV1048576">
    <cfRule type="expression" priority="398" dxfId="1" stopIfTrue="1">
      <formula>IF(LEN(EV7)&gt;0,1,0)</formula>
    </cfRule>
  </conditionalFormatting>
  <conditionalFormatting sqref="EW7:EW1048576">
    <cfRule type="expression" priority="399" dxfId="1" stopIfTrue="1">
      <formula>IF(LEN(EW7)&gt;0,1,0)</formula>
    </cfRule>
  </conditionalFormatting>
  <conditionalFormatting sqref="EX7:EX1048576">
    <cfRule type="expression" priority="400" dxfId="1" stopIfTrue="1">
      <formula>IF(LEN(EX7)&gt;0,1,0)</formula>
    </cfRule>
  </conditionalFormatting>
  <conditionalFormatting sqref="EY7:EY1048576">
    <cfRule type="expression" priority="401" dxfId="0" stopIfTrue="1">
      <formula>AND(AND((0)),1=1)</formula>
    </cfRule>
    <cfRule type="expression" priority="402" dxfId="1" stopIfTrue="1">
      <formula>IF(LEN(EY7)&gt;0,1,0)</formula>
    </cfRule>
    <cfRule type="expression" priority="403" dxfId="2" stopIfTrue="1">
      <formula>AND(AND((0)),1=1)</formula>
    </cfRule>
    <cfRule type="expression" priority="404" dxfId="3" stopIfTrue="1">
      <formula>AND(NOT(LEN(EY7)&gt;0),A7&lt;&gt;"")</formula>
    </cfRule>
  </conditionalFormatting>
  <conditionalFormatting sqref="EZ7:EZ1048576">
    <cfRule type="expression" priority="405" dxfId="0" stopIfTrue="1">
      <formula>AND(AND(AND((AND(OR(AND(AND(IF(COUNTIF(CONDITION_LIST_1, EY7)&gt;0,FALSE,TRUE)))),A7&lt;&gt;"")),1=1)),1=1)</formula>
    </cfRule>
    <cfRule type="expression" priority="406" dxfId="1" stopIfTrue="1">
      <formula>IF(LEN(EZ7)&gt;0,1,0)</formula>
    </cfRule>
    <cfRule type="expression" priority="407" dxfId="2" stopIfTrue="1">
      <formula>AND(AND(AND((AND(OR(AND(AND(IF(COUNTIF(CONDITION_LIST_1, EY7)&gt;0,FALSE,TRUE)))),A7&lt;&gt;"")),1=1)),1=1)</formula>
    </cfRule>
    <cfRule type="expression" priority="408" dxfId="3" stopIfTrue="1">
      <formula>AND(NOT(LEN(EZ7)&gt;0),A7&lt;&gt;"")</formula>
    </cfRule>
  </conditionalFormatting>
  <conditionalFormatting sqref="FA7:FA1048576">
    <cfRule type="expression" priority="409" dxfId="0" stopIfTrue="1">
      <formula>AND(AND(AND((AND(OR(AND(AND(IF(COUNTIF(CONDITION_LIST_1, EZ7)&gt;0,FALSE,TRUE)))),A7&lt;&gt;"")),1=1)),1=1)</formula>
    </cfRule>
    <cfRule type="expression" priority="410" dxfId="1" stopIfTrue="1">
      <formula>IF(LEN(FA7)&gt;0,1,0)</formula>
    </cfRule>
    <cfRule type="expression" priority="411" dxfId="2" stopIfTrue="1">
      <formula>AND(AND(AND((AND(OR(AND(AND(IF(COUNTIF(CONDITION_LIST_1, EZ7)&gt;0,FALSE,TRUE)))),A7&lt;&gt;"")),1=1)),1=1)</formula>
    </cfRule>
    <cfRule type="expression" priority="412" dxfId="3" stopIfTrue="1">
      <formula>AND(NOT(LEN(FA7)&gt;0),A7&lt;&gt;"")</formula>
    </cfRule>
  </conditionalFormatting>
  <conditionalFormatting sqref="FB7:FB1048576">
    <cfRule type="expression" priority="413" dxfId="0" stopIfTrue="1">
      <formula>AND(AND(AND((AND(OR(AND(AND(IF(COUNTIF(CONDITION_LIST_2, FA7)&gt;0,FALSE,TRUE)))),A7&lt;&gt;"")),1=1)),1=1)</formula>
    </cfRule>
    <cfRule type="expression" priority="414" dxfId="0" stopIfTrue="1">
      <formula>AND(AND(OR(AND(AND(IF(COUNTIF(CONDITION_LIST_2, FA7)&gt;0,FALSE,TRUE)))),A7&lt;&gt;""))</formula>
    </cfRule>
    <cfRule type="expression" priority="415" dxfId="1" stopIfTrue="1">
      <formula>IF(LEN(FB7)&gt;0,1,0)</formula>
    </cfRule>
    <cfRule type="expression" priority="416" dxfId="2" stopIfTrue="1">
      <formula>AND(AND(AND((AND(OR(AND(AND(IF(COUNTIF(CONDITION_LIST_2, FA7)&gt;0,FALSE,TRUE)))),A7&lt;&gt;"")),1=1)),1=1)</formula>
    </cfRule>
    <cfRule type="expression" priority="417" dxfId="3" stopIfTrue="1">
      <formula>AND(NOT(LEN(FB7)&gt;0),A7&lt;&gt;"")</formula>
    </cfRule>
  </conditionalFormatting>
  <conditionalFormatting sqref="FC7:FC1048576">
    <cfRule type="expression" priority="418" dxfId="0" stopIfTrue="1">
      <formula>AND(AND(AND((AND(OR(AND(AND(IF(COUNTIF(CONDITION_LIST_1, EY7)&gt;0,FALSE,TRUE)))),A7&lt;&gt;"")),1=1)),1=1)</formula>
    </cfRule>
    <cfRule type="expression" priority="419" dxfId="1" stopIfTrue="1">
      <formula>IF(LEN(FC7)&gt;0,1,0)</formula>
    </cfRule>
  </conditionalFormatting>
  <conditionalFormatting sqref="FD7:FD1048576">
    <cfRule type="expression" priority="420" dxfId="9" stopIfTrue="1">
      <formula>AND(AND(AND((AND(OR(AND(AND(IF(COUNTIF(CONDITION_LIST_3, FA7)&gt;0,FALSE,TRUE)))),A7&lt;&gt;"")),1=1),AND((AND(OR(AND(AND(IF(COUNTIF(CONDITION_LIST_4, FA7)&gt;0,FALSE,TRUE)))),A7&lt;&gt;"")),1=1),AND((AND(OR(AND(AND(IF(COUNTIF(CONDITION_LIST_5, FA7)&gt;0,FALSE,TRUE)))),A7&lt;&gt;"")),1=1)),1=1)</formula>
    </cfRule>
    <cfRule type="expression" priority="421" dxfId="4" stopIfTrue="1">
      <formula>IF(LEN(FD7)&gt;0,1,0)</formula>
    </cfRule>
    <cfRule type="expression" priority="422" dxfId="6" stopIfTrue="1">
      <formula>AND(AND(AND((AND(OR(AND(AND(IF(COUNTIF(CONDITION_LIST_4, FA7)&gt;0,FALSE,TRUE)))),A7&lt;&gt;"")),1=1),AND((AND(OR(AND(AND(IF(COUNTIF(CONDITION_LIST_5, FA7)&gt;0,FALSE,TRUE)))),A7&lt;&gt;"")),1=1)),1=1)</formula>
    </cfRule>
    <cfRule type="expression" priority="423" dxfId="7" stopIfTrue="1">
      <formula>AND(NOT(LEN(FD7)&gt;0),A7&lt;&gt;"")</formula>
    </cfRule>
  </conditionalFormatting>
  <conditionalFormatting sqref="FE7:FE1048576">
    <cfRule type="expression" priority="424" dxfId="0" stopIfTrue="1">
      <formula>AND(AND(AND((AND(OR(AND(AND(IF(COUNTIF(CONDITION_LIST_3, FA7)&gt;0,FALSE,TRUE)))),A7&lt;&gt;"")),1=1),AND((AND(OR(AND(AND(IF(COUNTIF(CONDITION_LIST_4, FA7)&gt;0,FALSE,TRUE)))),A7&lt;&gt;"")),1=1),AND((AND(OR(AND(AND(IF(COUNTIF(CONDITION_LIST_5, FA7)&gt;0,FALSE,TRUE)))),A7&lt;&gt;"")),1=1)),1=1)</formula>
    </cfRule>
    <cfRule type="expression" priority="425" dxfId="1" stopIfTrue="1">
      <formula>IF(LEN(FE7)&gt;0,1,0)</formula>
    </cfRule>
    <cfRule type="expression" priority="426" dxfId="2" stopIfTrue="1">
      <formula>AND(AND(AND((AND(OR(AND(AND(IF(COUNTIF(CONDITION_LIST_4, FA7)&gt;0,FALSE,TRUE)))),A7&lt;&gt;"")),1=1),AND((AND(OR(AND(AND(IF(COUNTIF(CONDITION_LIST_5, FA7)&gt;0,FALSE,TRUE)))),A7&lt;&gt;"")),1=1)),1=1)</formula>
    </cfRule>
    <cfRule type="expression" priority="427" dxfId="3" stopIfTrue="1">
      <formula>AND(NOT(LEN(FE7)&gt;0),A7&lt;&gt;"")</formula>
    </cfRule>
  </conditionalFormatting>
  <conditionalFormatting sqref="FF7:FF1048576">
    <cfRule type="expression" priority="428" dxfId="9" stopIfTrue="1">
      <formula>AND(AND(AND((AND(OR(AND(AND(IF(COUNTIF(CONDITION_LIST_4, FA7)&gt;0,FALSE,TRUE)))),A7&lt;&gt;"")),1=1),AND((AND(OR(AND(AND(IF(COUNTIF(CONDITION_LIST_1, EZ7)&gt;0,FALSE,TRUE)))),A7&lt;&gt;"")),1=1)),1=1)</formula>
    </cfRule>
    <cfRule type="expression" priority="429" dxfId="4" stopIfTrue="1">
      <formula>IF(LEN(FF7)&gt;0,1,0)</formula>
    </cfRule>
    <cfRule type="expression" priority="430" dxfId="6" stopIfTrue="1">
      <formula>AND(AND(AND((AND(OR(AND(AND(IF(COUNTIF(CONDITION_LIST_4, FA7)&gt;0,FALSE,TRUE)))),A7&lt;&gt;"")),1=1),AND((AND(OR(AND(AND(IF(COUNTIF(CONDITION_LIST_1, EZ7)&gt;0,FALSE,TRUE)))),A7&lt;&gt;"")),1=1)),1=1)</formula>
    </cfRule>
    <cfRule type="expression" priority="431" dxfId="7" stopIfTrue="1">
      <formula>AND(NOT(LEN(FF7)&gt;0),A7&lt;&gt;"")</formula>
    </cfRule>
  </conditionalFormatting>
  <conditionalFormatting sqref="FG7:FG1048576">
    <cfRule type="expression" priority="432" dxfId="0" stopIfTrue="1">
      <formula>AND(AND(AND((AND(OR(AND(AND(IF(COUNTIF(CONDITION_LIST_4, FA7)&gt;0,FALSE,TRUE)))),A7&lt;&gt;"")),1=1),AND((AND(OR(AND(AND(IF(COUNTIF(CONDITION_LIST_1, EZ7)&gt;0,FALSE,TRUE)))),A7&lt;&gt;"")),1=1)),1=1)</formula>
    </cfRule>
    <cfRule type="expression" priority="433" dxfId="1" stopIfTrue="1">
      <formula>IF(LEN(FG7)&gt;0,1,0)</formula>
    </cfRule>
    <cfRule type="expression" priority="434" dxfId="2" stopIfTrue="1">
      <formula>AND(AND(AND((AND(OR(AND(AND(IF(COUNTIF(CONDITION_LIST_4, FA7)&gt;0,FALSE,TRUE)))),A7&lt;&gt;"")),1=1),AND((AND(OR(AND(AND(IF(COUNTIF(CONDITION_LIST_1, EZ7)&gt;0,FALSE,TRUE)))),A7&lt;&gt;"")),1=1)),1=1)</formula>
    </cfRule>
    <cfRule type="expression" priority="435" dxfId="3" stopIfTrue="1">
      <formula>AND(NOT(LEN(FG7)&gt;0),A7&lt;&gt;"")</formula>
    </cfRule>
  </conditionalFormatting>
  <conditionalFormatting sqref="FH7:FH1048576">
    <cfRule type="expression" priority="436" dxfId="9" stopIfTrue="1">
      <formula>AND(AND(AND((AND(OR(AND(AND(IF(COUNTIF(CONDITION_LIST_4, FA7)&gt;0,FALSE,TRUE)))),A7&lt;&gt;"")),1=1),AND((AND(OR(AND(AND(IF(COUNTIF(CONDITION_LIST_1, EZ7)&gt;0,FALSE,TRUE)))),A7&lt;&gt;"")),1=1)),1=1)</formula>
    </cfRule>
    <cfRule type="expression" priority="437" dxfId="4" stopIfTrue="1">
      <formula>IF(LEN(FH7)&gt;0,1,0)</formula>
    </cfRule>
    <cfRule type="expression" priority="438" dxfId="7" stopIfTrue="1">
      <formula>AND(A7&lt;&gt;"",(FI7&lt;&gt;""))</formula>
    </cfRule>
    <cfRule type="expression" priority="439" dxfId="6" stopIfTrue="1">
      <formula>AND(AND(AND((AND(OR(AND(AND(IF(COUNTIF(CONDITION_LIST_4, FA7)&gt;0,FALSE,TRUE)))),A7&lt;&gt;"")),1=1),AND((AND(OR(AND(AND(IF(COUNTIF(CONDITION_LIST_1, EZ7)&gt;0,FALSE,TRUE)))),A7&lt;&gt;"")),1=1)),1=1)</formula>
    </cfRule>
  </conditionalFormatting>
  <conditionalFormatting sqref="FI7:FI1048576">
    <cfRule type="expression" priority="440" dxfId="0" stopIfTrue="1">
      <formula>AND(AND(AND((AND(OR(AND(AND(IF(COUNTIF(CONDITION_LIST_4, FA7)&gt;0,FALSE,TRUE)))),A7&lt;&gt;"")),1=1),AND((AND(OR(AND(AND(IF(COUNTIF(CONDITION_LIST_1, EZ7)&gt;0,FALSE,TRUE)))),A7&lt;&gt;"")),1=1)),1=1)</formula>
    </cfRule>
    <cfRule type="expression" priority="441" dxfId="1" stopIfTrue="1">
      <formula>IF(LEN(FI7)&gt;0,1,0)</formula>
    </cfRule>
    <cfRule type="expression" priority="442" dxfId="3" stopIfTrue="1">
      <formula>AND(A7&lt;&gt;"",(FH7&lt;&gt;""))</formula>
    </cfRule>
    <cfRule type="expression" priority="443" dxfId="2" stopIfTrue="1">
      <formula>AND(AND(AND((AND(OR(AND(AND(IF(COUNTIF(CONDITION_LIST_4, FA7)&gt;0,FALSE,TRUE)))),A7&lt;&gt;"")),1=1),AND((AND(OR(AND(AND(IF(COUNTIF(CONDITION_LIST_1, EZ7)&gt;0,FALSE,TRUE)))),A7&lt;&gt;"")),1=1)),1=1)</formula>
    </cfRule>
  </conditionalFormatting>
  <conditionalFormatting sqref="FJ7:FJ1048576">
    <cfRule type="expression" priority="444" dxfId="9" stopIfTrue="1">
      <formula>AND(AND(AND((AND(OR(AND(AND(IF(COUNTIF(CONDITION_LIST_4, FA7)&gt;0,FALSE,TRUE)))),A7&lt;&gt;"")),1=1),AND((AND(OR(AND(AND(IF(COUNTIF(CONDITION_LIST_1, EZ7)&gt;0,FALSE,TRUE)))),A7&lt;&gt;"")),1=1)),1=1)</formula>
    </cfRule>
    <cfRule type="expression" priority="445" dxfId="4" stopIfTrue="1">
      <formula>IF(LEN(FJ7)&gt;0,1,0)</formula>
    </cfRule>
    <cfRule type="expression" priority="446" dxfId="7" stopIfTrue="1">
      <formula>AND(A7&lt;&gt;"",(FK7&lt;&gt;""))</formula>
    </cfRule>
    <cfRule type="expression" priority="447" dxfId="6" stopIfTrue="1">
      <formula>AND(AND(AND((AND(OR(AND(AND(IF(COUNTIF(CONDITION_LIST_4, FA7)&gt;0,FALSE,TRUE)))),A7&lt;&gt;"")),1=1),AND((AND(OR(AND(AND(IF(COUNTIF(CONDITION_LIST_1, EZ7)&gt;0,FALSE,TRUE)))),A7&lt;&gt;"")),1=1)),1=1)</formula>
    </cfRule>
  </conditionalFormatting>
  <conditionalFormatting sqref="FK7:FK1048576">
    <cfRule type="expression" priority="448" dxfId="0" stopIfTrue="1">
      <formula>AND(AND(AND((AND(OR(AND(AND(IF(COUNTIF(CONDITION_LIST_4, FA7)&gt;0,FALSE,TRUE)))),A7&lt;&gt;"")),1=1),AND((AND(OR(AND(AND(IF(COUNTIF(CONDITION_LIST_1, EZ7)&gt;0,FALSE,TRUE)))),A7&lt;&gt;"")),1=1)),1=1)</formula>
    </cfRule>
    <cfRule type="expression" priority="449" dxfId="1" stopIfTrue="1">
      <formula>IF(LEN(FK7)&gt;0,1,0)</formula>
    </cfRule>
    <cfRule type="expression" priority="450" dxfId="3" stopIfTrue="1">
      <formula>AND(A7&lt;&gt;"",(FJ7&lt;&gt;""))</formula>
    </cfRule>
    <cfRule type="expression" priority="451" dxfId="2" stopIfTrue="1">
      <formula>AND(AND(AND((AND(OR(AND(AND(IF(COUNTIF(CONDITION_LIST_4, FA7)&gt;0,FALSE,TRUE)))),A7&lt;&gt;"")),1=1),AND((AND(OR(AND(AND(IF(COUNTIF(CONDITION_LIST_1, EZ7)&gt;0,FALSE,TRUE)))),A7&lt;&gt;"")),1=1)),1=1)</formula>
    </cfRule>
  </conditionalFormatting>
  <conditionalFormatting sqref="FL7:FL1048576">
    <cfRule type="expression" priority="452" dxfId="9" stopIfTrue="1">
      <formula>AND(AND(AND((AND(OR(AND(AND(IF(COUNTIF(CONDITION_LIST_4, FA7)&gt;0,FALSE,TRUE)))),A7&lt;&gt;"")),1=1),AND((AND(OR(AND(AND(IF(COUNTIF(CONDITION_LIST_1, EZ7)&gt;0,FALSE,TRUE)))),A7&lt;&gt;"")),1=1)),1=1)</formula>
    </cfRule>
    <cfRule type="expression" priority="453" dxfId="4" stopIfTrue="1">
      <formula>IF(LEN(FL7)&gt;0,1,0)</formula>
    </cfRule>
    <cfRule type="expression" priority="454" dxfId="7" stopIfTrue="1">
      <formula>AND(A7&lt;&gt;"",(FM7&lt;&gt;""))</formula>
    </cfRule>
    <cfRule type="expression" priority="455" dxfId="6" stopIfTrue="1">
      <formula>AND(AND(AND((AND(OR(AND(AND(IF(COUNTIF(CONDITION_LIST_4, FA7)&gt;0,FALSE,TRUE)))),A7&lt;&gt;"")),1=1),AND((AND(OR(AND(AND(IF(COUNTIF(CONDITION_LIST_1, EZ7)&gt;0,FALSE,TRUE)))),A7&lt;&gt;"")),1=1)),1=1)</formula>
    </cfRule>
  </conditionalFormatting>
  <conditionalFormatting sqref="FM7:FM1048576">
    <cfRule type="expression" priority="456" dxfId="0" stopIfTrue="1">
      <formula>AND(AND(AND((AND(OR(AND(AND(IF(COUNTIF(CONDITION_LIST_4, FA7)&gt;0,FALSE,TRUE)))),A7&lt;&gt;"")),1=1),AND((AND(OR(AND(AND(IF(COUNTIF(CONDITION_LIST_1, EZ7)&gt;0,FALSE,TRUE)))),A7&lt;&gt;"")),1=1)),1=1)</formula>
    </cfRule>
    <cfRule type="expression" priority="457" dxfId="1" stopIfTrue="1">
      <formula>IF(LEN(FM7)&gt;0,1,0)</formula>
    </cfRule>
    <cfRule type="expression" priority="458" dxfId="3" stopIfTrue="1">
      <formula>AND(A7&lt;&gt;"",(FL7&lt;&gt;""))</formula>
    </cfRule>
    <cfRule type="expression" priority="459" dxfId="2" stopIfTrue="1">
      <formula>AND(AND(AND((AND(OR(AND(AND(IF(COUNTIF(CONDITION_LIST_4, FA7)&gt;0,FALSE,TRUE)))),A7&lt;&gt;"")),1=1),AND((AND(OR(AND(AND(IF(COUNTIF(CONDITION_LIST_1, EZ7)&gt;0,FALSE,TRUE)))),A7&lt;&gt;"")),1=1)),1=1)</formula>
    </cfRule>
  </conditionalFormatting>
  <conditionalFormatting sqref="FN7:FN1048576">
    <cfRule type="expression" priority="460" dxfId="9" stopIfTrue="1">
      <formula>AND(AND(AND((AND(OR(AND(AND(IF(COUNTIF(CONDITION_LIST_4, FA7)&gt;0,FALSE,TRUE)))),A7&lt;&gt;"")),1=1),AND((AND(OR(AND(AND(IF(COUNTIF(CONDITION_LIST_1, EZ7)&gt;0,FALSE,TRUE)))),A7&lt;&gt;"")),1=1)),1=1)</formula>
    </cfRule>
    <cfRule type="expression" priority="461" dxfId="4" stopIfTrue="1">
      <formula>IF(LEN(FN7)&gt;0,1,0)</formula>
    </cfRule>
    <cfRule type="expression" priority="462" dxfId="7" stopIfTrue="1">
      <formula>AND(A7&lt;&gt;"",(FO7&lt;&gt;""))</formula>
    </cfRule>
    <cfRule type="expression" priority="463" dxfId="6" stopIfTrue="1">
      <formula>AND(AND(AND((AND(OR(AND(AND(IF(COUNTIF(CONDITION_LIST_4, FA7)&gt;0,FALSE,TRUE)))),A7&lt;&gt;"")),1=1),AND((AND(OR(AND(AND(IF(COUNTIF(CONDITION_LIST_1, EZ7)&gt;0,FALSE,TRUE)))),A7&lt;&gt;"")),1=1)),1=1)</formula>
    </cfRule>
  </conditionalFormatting>
  <conditionalFormatting sqref="FO7:FO1048576">
    <cfRule type="expression" priority="464" dxfId="0" stopIfTrue="1">
      <formula>AND(AND(AND((AND(OR(AND(AND(IF(COUNTIF(CONDITION_LIST_4, FA7)&gt;0,FALSE,TRUE)))),A7&lt;&gt;"")),1=1),AND((AND(OR(AND(AND(IF(COUNTIF(CONDITION_LIST_1, EZ7)&gt;0,FALSE,TRUE)))),A7&lt;&gt;"")),1=1)),1=1)</formula>
    </cfRule>
    <cfRule type="expression" priority="465" dxfId="1" stopIfTrue="1">
      <formula>IF(LEN(FO7)&gt;0,1,0)</formula>
    </cfRule>
    <cfRule type="expression" priority="466" dxfId="3" stopIfTrue="1">
      <formula>AND(A7&lt;&gt;"",(FN7&lt;&gt;""))</formula>
    </cfRule>
    <cfRule type="expression" priority="467" dxfId="2" stopIfTrue="1">
      <formula>AND(AND(AND((AND(OR(AND(AND(IF(COUNTIF(CONDITION_LIST_4, FA7)&gt;0,FALSE,TRUE)))),A7&lt;&gt;"")),1=1),AND((AND(OR(AND(AND(IF(COUNTIF(CONDITION_LIST_1, EZ7)&gt;0,FALSE,TRUE)))),A7&lt;&gt;"")),1=1)),1=1)</formula>
    </cfRule>
  </conditionalFormatting>
  <conditionalFormatting sqref="FP7:FP1048576">
    <cfRule type="expression" priority="468" dxfId="9" stopIfTrue="1">
      <formula>AND(AND(AND((AND(OR(AND(AND(IF(COUNTIF(CONDITION_LIST_6, FA7)&gt;0,FALSE,TRUE)))),A7&lt;&gt;"")),1=1),AND((AND(OR(AND(AND(IF(COUNTIF(CONDITION_LIST_7, FA7)&gt;0,FALSE,TRUE)))),A7&lt;&gt;"")),1=1)),1=1)</formula>
    </cfRule>
    <cfRule type="expression" priority="469" dxfId="4" stopIfTrue="1">
      <formula>IF(LEN(FP7)&gt;0,1,0)</formula>
    </cfRule>
    <cfRule type="expression" priority="470" dxfId="6" stopIfTrue="1">
      <formula>AND(AND(AND((AND(OR(AND(AND(IF(COUNTIF(CONDITION_LIST_6, FA7)&gt;0,FALSE,TRUE)))),A7&lt;&gt;"")),1=1),AND((AND(OR(AND(AND(IF(COUNTIF(CONDITION_LIST_7, FA7)&gt;0,FALSE,TRUE)))),A7&lt;&gt;"")),1=1)),1=1)</formula>
    </cfRule>
    <cfRule type="expression" priority="471" dxfId="7" stopIfTrue="1">
      <formula>AND(NOT(LEN(FP7)&gt;0),A7&lt;&gt;"")</formula>
    </cfRule>
  </conditionalFormatting>
  <conditionalFormatting sqref="FQ7:FQ1048576">
    <cfRule type="expression" priority="472" dxfId="9" stopIfTrue="1">
      <formula>AND(AND(AND((AND(OR(AND(AND(IF(COUNTIF(CONDITION_LIST_8, FA7)&gt;0,FALSE,TRUE)))),A7&lt;&gt;"")),1=1),AND((AND(OR(AND(AND(IF(COUNTIF(CONDITION_LIST_9, FA7)&gt;0,FALSE,TRUE)))),A7&lt;&gt;"")),1=1)),1=1)</formula>
    </cfRule>
    <cfRule type="expression" priority="473" dxfId="4" stopIfTrue="1">
      <formula>IF(LEN(FQ7)&gt;0,1,0)</formula>
    </cfRule>
    <cfRule type="expression" priority="474" dxfId="6" stopIfTrue="1">
      <formula>AND(AND(AND((AND(OR(AND(AND(IF(COUNTIF(CONDITION_LIST_8, FA7)&gt;0,FALSE,TRUE)))),A7&lt;&gt;"")),1=1),AND((AND(OR(AND(AND(IF(COUNTIF(CONDITION_LIST_9, FA7)&gt;0,FALSE,TRUE)))),A7&lt;&gt;"")),1=1)),1=1)</formula>
    </cfRule>
    <cfRule type="expression" priority="475" dxfId="7" stopIfTrue="1">
      <formula>AND(NOT(LEN(FQ7)&gt;0),A7&lt;&gt;"")</formula>
    </cfRule>
  </conditionalFormatting>
  <conditionalFormatting sqref="FR7:FR1048576">
    <cfRule type="expression" priority="476" dxfId="9" stopIfTrue="1">
      <formula>AND(AND(AND((AND(OR(AND(AND(IF(COUNTIF(CONDITION_LIST_8, FA7)&gt;0,FALSE,TRUE)))),A7&lt;&gt;"")),1=1),AND((AND(OR(AND(AND(IF(COUNTIF(CONDITION_LIST_10, FA7)&gt;0,FALSE,TRUE)))),A7&lt;&gt;"")),1=1)),1=1)</formula>
    </cfRule>
    <cfRule type="expression" priority="477" dxfId="4" stopIfTrue="1">
      <formula>IF(LEN(FR7)&gt;0,1,0)</formula>
    </cfRule>
    <cfRule type="expression" priority="478" dxfId="6" stopIfTrue="1">
      <formula>AND(AND(AND((AND(OR(AND(AND(IF(COUNTIF(CONDITION_LIST_8, FA7)&gt;0,FALSE,TRUE)))),A7&lt;&gt;"")),1=1),AND((AND(OR(AND(AND(IF(COUNTIF(CONDITION_LIST_10, FA7)&gt;0,FALSE,TRUE)))),A7&lt;&gt;"")),1=1)),1=1)</formula>
    </cfRule>
    <cfRule type="expression" priority="479" dxfId="7" stopIfTrue="1">
      <formula>AND(NOT(LEN(FR7)&gt;0),A7&lt;&gt;"")</formula>
    </cfRule>
  </conditionalFormatting>
  <conditionalFormatting sqref="FS7:FS1048576">
    <cfRule type="expression" priority="480" dxfId="0" stopIfTrue="1">
      <formula>AND(AND(AND((AND(OR(AND(AND(IF(COUNTIF(CONDITION_LIST_8, FA7)&gt;0,FALSE,TRUE)))),A7&lt;&gt;"")),1=1),AND((AND(OR(AND(AND(IF(COUNTIF(CONDITION_LIST_10, FA7)&gt;0,FALSE,TRUE)))),A7&lt;&gt;"")),1=1)),1=1)</formula>
    </cfRule>
    <cfRule type="expression" priority="481" dxfId="1" stopIfTrue="1">
      <formula>IF(LEN(FS7)&gt;0,1,0)</formula>
    </cfRule>
    <cfRule type="expression" priority="482" dxfId="2" stopIfTrue="1">
      <formula>AND(AND(AND((AND(OR(AND(AND(IF(COUNTIF(CONDITION_LIST_8, FA7)&gt;0,FALSE,TRUE)))),A7&lt;&gt;"")),1=1),AND((AND(OR(AND(AND(IF(COUNTIF(CONDITION_LIST_10, FA7)&gt;0,FALSE,TRUE)))),A7&lt;&gt;"")),1=1)),1=1)</formula>
    </cfRule>
    <cfRule type="expression" priority="483" dxfId="3" stopIfTrue="1">
      <formula>AND(NOT(LEN(FS7)&gt;0),A7&lt;&gt;"")</formula>
    </cfRule>
  </conditionalFormatting>
  <conditionalFormatting sqref="FT7:FT1048576">
    <cfRule type="expression" priority="484" dxfId="0" stopIfTrue="1">
      <formula>AND(AND(AND((AND(OR(AND(AND(IF(COUNTIF(CONDITION_LIST_4, FA7)&gt;0,FALSE,TRUE)))),A7&lt;&gt;"")),1=1),AND((AND(OR(AND(AND(IF(COUNTIF(CONDITION_LIST_11, FA7)&gt;0,FALSE,TRUE)))),A7&lt;&gt;"")),1=1)),1=1)</formula>
    </cfRule>
    <cfRule type="expression" priority="485" dxfId="1" stopIfTrue="1">
      <formula>IF(LEN(FT7)&gt;0,1,0)</formula>
    </cfRule>
    <cfRule type="expression" priority="486" dxfId="2" stopIfTrue="1">
      <formula>AND(AND(AND((AND(OR(AND(AND(IF(COUNTIF(CONDITION_LIST_4, FA7)&gt;0,FALSE,TRUE)))),A7&lt;&gt;"")),1=1),AND((AND(OR(AND(AND(IF(COUNTIF(CONDITION_LIST_11, FA7)&gt;0,FALSE,TRUE)))),A7&lt;&gt;"")),1=1)),1=1)</formula>
    </cfRule>
    <cfRule type="expression" priority="487" dxfId="3" stopIfTrue="1">
      <formula>AND(NOT(LEN(FT7)&gt;0),A7&lt;&gt;"")</formula>
    </cfRule>
  </conditionalFormatting>
  <conditionalFormatting sqref="FU7:FU1048576">
    <cfRule type="expression" priority="488" dxfId="9" stopIfTrue="1">
      <formula>AND(AND(AND((AND(OR(AND(AND(IF(COUNTIF(CONDITION_LIST_6, FA7)&gt;0,FALSE,TRUE)))),A7&lt;&gt;"")),1=1)),1=1)</formula>
    </cfRule>
    <cfRule type="expression" priority="489" dxfId="4" stopIfTrue="1">
      <formula>IF(LEN(FU7)&gt;0,1,0)</formula>
    </cfRule>
    <cfRule type="expression" priority="490" dxfId="6" stopIfTrue="1">
      <formula>AND(AND(AND((AND(OR(AND(AND(IF(COUNTIF(CONDITION_LIST_6, FA7)&gt;0,FALSE,TRUE)))),A7&lt;&gt;"")),1=1)),1=1)</formula>
    </cfRule>
    <cfRule type="expression" priority="491" dxfId="7" stopIfTrue="1">
      <formula>AND(NOT(LEN(FU7)&gt;0),A7&lt;&gt;"")</formula>
    </cfRule>
  </conditionalFormatting>
  <conditionalFormatting sqref="FV7:FV1048576">
    <cfRule type="expression" priority="492" dxfId="0" stopIfTrue="1">
      <formula>AND(AND(AND((AND(OR(AND(AND(IF(COUNTIF(CONDITION_LIST_6, FA7)&gt;0,FALSE,TRUE)))),A7&lt;&gt;"")),1=1)),1=1)</formula>
    </cfRule>
    <cfRule type="expression" priority="493" dxfId="1" stopIfTrue="1">
      <formula>IF(LEN(FV7)&gt;0,1,0)</formula>
    </cfRule>
    <cfRule type="expression" priority="494" dxfId="2" stopIfTrue="1">
      <formula>AND(AND(AND((AND(OR(AND(AND(IF(COUNTIF(CONDITION_LIST_6, FA7)&gt;0,FALSE,TRUE)))),A7&lt;&gt;"")),1=1)),1=1)</formula>
    </cfRule>
    <cfRule type="expression" priority="495" dxfId="3" stopIfTrue="1">
      <formula>AND(NOT(LEN(FV7)&gt;0),A7&lt;&gt;"")</formula>
    </cfRule>
  </conditionalFormatting>
  <conditionalFormatting sqref="FW7:FW1048576">
    <cfRule type="expression" priority="496" dxfId="0" stopIfTrue="1">
      <formula>AND(AND((0)),1=1)</formula>
    </cfRule>
    <cfRule type="expression" priority="497" dxfId="1" stopIfTrue="1">
      <formula>IF(LEN(FW7)&gt;0,1,0)</formula>
    </cfRule>
    <cfRule type="expression" priority="498" dxfId="2" stopIfTrue="1">
      <formula>AND(AND((0)),1=1)</formula>
    </cfRule>
    <cfRule type="expression" priority="499" dxfId="3" stopIfTrue="1">
      <formula>AND(NOT(LEN(FW7)&gt;0),A7&lt;&gt;"")</formula>
    </cfRule>
  </conditionalFormatting>
  <conditionalFormatting sqref="FX7:FX1048576">
    <cfRule type="expression" priority="500" dxfId="0" stopIfTrue="1">
      <formula>AND(AND((0)),1=1)</formula>
    </cfRule>
    <cfRule type="expression" priority="501" dxfId="1" stopIfTrue="1">
      <formula>IF(LEN(FX7)&gt;0,1,0)</formula>
    </cfRule>
    <cfRule type="expression" priority="502" dxfId="2" stopIfTrue="1">
      <formula>AND(AND((0)),1=1)</formula>
    </cfRule>
  </conditionalFormatting>
  <conditionalFormatting sqref="FY7:FY1048576">
    <cfRule type="expression" priority="503" dxfId="0" stopIfTrue="1">
      <formula>AND(AND((0)),1=1)</formula>
    </cfRule>
    <cfRule type="expression" priority="504" dxfId="1" stopIfTrue="1">
      <formula>IF(LEN(FY7)&gt;0,1,0)</formula>
    </cfRule>
    <cfRule type="expression" priority="505" dxfId="2" stopIfTrue="1">
      <formula>AND(AND((0)),1=1)</formula>
    </cfRule>
  </conditionalFormatting>
  <conditionalFormatting sqref="FZ7:FZ1048576">
    <cfRule type="expression" priority="506" dxfId="0" stopIfTrue="1">
      <formula>AND(AND((0)),1=1)</formula>
    </cfRule>
    <cfRule type="expression" priority="507" dxfId="1" stopIfTrue="1">
      <formula>IF(LEN(FZ7)&gt;0,1,0)</formula>
    </cfRule>
    <cfRule type="expression" priority="508" dxfId="2" stopIfTrue="1">
      <formula>AND(AND((0)),1=1)</formula>
    </cfRule>
  </conditionalFormatting>
  <conditionalFormatting sqref="GA7:GA1048576">
    <cfRule type="expression" priority="509" dxfId="0" stopIfTrue="1">
      <formula>AND(AND((0)),1=1)</formula>
    </cfRule>
    <cfRule type="expression" priority="510" dxfId="1" stopIfTrue="1">
      <formula>IF(LEN(GA7)&gt;0,1,0)</formula>
    </cfRule>
    <cfRule type="expression" priority="511" dxfId="2" stopIfTrue="1">
      <formula>AND(AND((0)),1=1)</formula>
    </cfRule>
  </conditionalFormatting>
  <conditionalFormatting sqref="GB7:GB1048576">
    <cfRule type="expression" priority="512" dxfId="0" stopIfTrue="1">
      <formula>AND(AND(AND((AND(OR(AND(AND(IF(COUNTIF(CONDITION_LIST_12, FW7)&gt;0,FALSE,TRUE)))),A7&lt;&gt;"")),1=1)),1=1)</formula>
    </cfRule>
    <cfRule type="expression" priority="513" dxfId="1" stopIfTrue="1">
      <formula>IF(LEN(GB7)&gt;0,1,0)</formula>
    </cfRule>
    <cfRule type="expression" priority="514" dxfId="2" stopIfTrue="1">
      <formula>AND(AND(AND((AND(OR(AND(AND(IF(COUNTIF(CONDITION_LIST_12, FW7)&gt;0,FALSE,TRUE)))),A7&lt;&gt;"")),1=1)),1=1)</formula>
    </cfRule>
    <cfRule type="expression" priority="515" dxfId="3" stopIfTrue="1">
      <formula>AND(NOT(LEN(GB7)&gt;0),A7&lt;&gt;"")</formula>
    </cfRule>
  </conditionalFormatting>
  <conditionalFormatting sqref="GC7:GC1048576">
    <cfRule type="expression" priority="516" dxfId="0" stopIfTrue="1">
      <formula>AND(AND(AND((AND(OR(AND(AND(IF(COUNTIF(CONDITION_LIST_12, FW7)&gt;0,FALSE,TRUE)))),A7&lt;&gt;"")),1=1)),1=1)</formula>
    </cfRule>
    <cfRule type="expression" priority="517" dxfId="1" stopIfTrue="1">
      <formula>IF(LEN(GC7)&gt;0,1,0)</formula>
    </cfRule>
    <cfRule type="expression" priority="518" dxfId="2" stopIfTrue="1">
      <formula>AND(AND(AND((AND(OR(AND(AND(IF(COUNTIF(CONDITION_LIST_12, FW7)&gt;0,FALSE,TRUE)))),A7&lt;&gt;"")),1=1)),1=1)</formula>
    </cfRule>
  </conditionalFormatting>
  <conditionalFormatting sqref="GD7:GD1048576">
    <cfRule type="expression" priority="519" dxfId="0" stopIfTrue="1">
      <formula>AND(AND(AND((AND(OR(AND(AND(IF(COUNTIF(CONDITION_LIST_12, FW7)&gt;0,FALSE,TRUE)))),A7&lt;&gt;"")),1=1)),1=1)</formula>
    </cfRule>
    <cfRule type="expression" priority="520" dxfId="1" stopIfTrue="1">
      <formula>IF(LEN(GD7)&gt;0,1,0)</formula>
    </cfRule>
    <cfRule type="expression" priority="521" dxfId="2" stopIfTrue="1">
      <formula>AND(AND(AND((AND(OR(AND(AND(IF(COUNTIF(CONDITION_LIST_12, FW7)&gt;0,FALSE,TRUE)))),A7&lt;&gt;"")),1=1)),1=1)</formula>
    </cfRule>
  </conditionalFormatting>
  <conditionalFormatting sqref="GE7:GE1048576">
    <cfRule type="expression" priority="522" dxfId="0" stopIfTrue="1">
      <formula>AND(AND(AND((AND(OR(AND(AND(IF(COUNTIF(CONDITION_LIST_12, FW7)&gt;0,FALSE,TRUE)))),A7&lt;&gt;"")),1=1)),1=1)</formula>
    </cfRule>
    <cfRule type="expression" priority="523" dxfId="1" stopIfTrue="1">
      <formula>IF(LEN(GE7)&gt;0,1,0)</formula>
    </cfRule>
    <cfRule type="expression" priority="524" dxfId="2" stopIfTrue="1">
      <formula>AND(AND(AND((AND(OR(AND(AND(IF(COUNTIF(CONDITION_LIST_12, FW7)&gt;0,FALSE,TRUE)))),A7&lt;&gt;"")),1=1)),1=1)</formula>
    </cfRule>
  </conditionalFormatting>
  <conditionalFormatting sqref="GF7:GF1048576">
    <cfRule type="expression" priority="525" dxfId="0" stopIfTrue="1">
      <formula>AND(AND(AND((AND(OR(AND(AND(IF(COUNTIF(CONDITION_LIST_12, FW7)&gt;0,FALSE,TRUE)))),A7&lt;&gt;"")),1=1)),1=1)</formula>
    </cfRule>
    <cfRule type="expression" priority="526" dxfId="1" stopIfTrue="1">
      <formula>IF(LEN(GF7)&gt;0,1,0)</formula>
    </cfRule>
    <cfRule type="expression" priority="527" dxfId="2" stopIfTrue="1">
      <formula>AND(AND(AND((AND(OR(AND(AND(IF(COUNTIF(CONDITION_LIST_12, FW7)&gt;0,FALSE,TRUE)))),A7&lt;&gt;"")),1=1)),1=1)</formula>
    </cfRule>
  </conditionalFormatting>
  <conditionalFormatting sqref="GG7:GG1048576">
    <cfRule type="expression" priority="528" dxfId="0" stopIfTrue="1">
      <formula>AND(AND(AND((AND(OR(AND(AND(IF(COUNTIF(CONDITION_LIST_13, FW7)&gt;0,FALSE,TRUE)))),A7&lt;&gt;"")),1=1)),1=1)</formula>
    </cfRule>
    <cfRule type="expression" priority="529" dxfId="1" stopIfTrue="1">
      <formula>IF(LEN(GG7)&gt;0,1,0)</formula>
    </cfRule>
    <cfRule type="expression" priority="530" dxfId="2" stopIfTrue="1">
      <formula>AND(AND(AND((AND(OR(AND(AND(IF(COUNTIF(CONDITION_LIST_13, FW7)&gt;0,FALSE,TRUE)))),A7&lt;&gt;"")),1=1)),1=1)</formula>
    </cfRule>
    <cfRule type="expression" priority="531" dxfId="3" stopIfTrue="1">
      <formula>AND(NOT(LEN(GG7)&gt;0),A7&lt;&gt;"")</formula>
    </cfRule>
  </conditionalFormatting>
  <conditionalFormatting sqref="GH7:GH1048576">
    <cfRule type="expression" priority="532" dxfId="0" stopIfTrue="1">
      <formula>AND(AND(AND((AND(OR(AND(AND(IF(COUNTIF(CONDITION_LIST_13, FW7)&gt;0,FALSE,TRUE)))),A7&lt;&gt;"")),1=1)),1=1)</formula>
    </cfRule>
    <cfRule type="expression" priority="533" dxfId="1" stopIfTrue="1">
      <formula>IF(LEN(GH7)&gt;0,1,0)</formula>
    </cfRule>
    <cfRule type="expression" priority="534" dxfId="2" stopIfTrue="1">
      <formula>AND(AND(AND((AND(OR(AND(AND(IF(COUNTIF(CONDITION_LIST_13, FW7)&gt;0,FALSE,TRUE)))),A7&lt;&gt;"")),1=1)),1=1)</formula>
    </cfRule>
    <cfRule type="expression" priority="535" dxfId="3" stopIfTrue="1">
      <formula>AND(NOT(LEN(GH7)&gt;0),A7&lt;&gt;"")</formula>
    </cfRule>
  </conditionalFormatting>
  <conditionalFormatting sqref="GI7:GI1048576">
    <cfRule type="expression" priority="536" dxfId="0" stopIfTrue="1">
      <formula>AND(AND(AND((AND(OR(AND(AND(IF(COUNTIF(CONDITION_LIST_12, FW7)&gt;0,FALSE,TRUE)))),A7&lt;&gt;"")),1=1)),1=1)</formula>
    </cfRule>
    <cfRule type="expression" priority="537" dxfId="1" stopIfTrue="1">
      <formula>IF(LEN(GI7)&gt;0,1,0)</formula>
    </cfRule>
    <cfRule type="expression" priority="538" dxfId="2" stopIfTrue="1">
      <formula>AND(AND(AND((AND(OR(AND(AND(IF(COUNTIF(CONDITION_LIST_12, FW7)&gt;0,FALSE,TRUE)))),A7&lt;&gt;"")),1=1)),1=1)</formula>
    </cfRule>
    <cfRule type="expression" priority="539" dxfId="3" stopIfTrue="1">
      <formula>AND(NOT(LEN(GI7)&gt;0),A7&lt;&gt;"")</formula>
    </cfRule>
  </conditionalFormatting>
  <conditionalFormatting sqref="GJ7:GJ1048576">
    <cfRule type="expression" priority="540" dxfId="4" stopIfTrue="1">
      <formula>IF(LEN(GJ7)&gt;0,1,0)</formula>
    </cfRule>
    <cfRule type="expression" priority="541" dxfId="7" stopIfTrue="1">
      <formula>AND(A7&lt;&gt;"",(GK7&lt;&gt;""))</formula>
    </cfRule>
    <cfRule type="expression" priority="542" dxfId="8" stopIfTrue="1">
      <formula>AND(NOT(LEN(GJ7)&gt;0),A7&lt;&gt;"")</formula>
    </cfRule>
  </conditionalFormatting>
  <conditionalFormatting sqref="GK7:GK1048576">
    <cfRule type="expression" priority="543" dxfId="1" stopIfTrue="1">
      <formula>IF(LEN(GK7)&gt;0,1,0)</formula>
    </cfRule>
    <cfRule type="expression" priority="544" dxfId="3" stopIfTrue="1">
      <formula>AND(A7&lt;&gt;"",(GJ7&lt;&gt;""))</formula>
    </cfRule>
    <cfRule type="expression" priority="545" dxfId="5" stopIfTrue="1">
      <formula>AND(NOT(LEN(GK7)&gt;0),A7&lt;&gt;"")</formula>
    </cfRule>
  </conditionalFormatting>
  <conditionalFormatting sqref="GL7:GL1048576">
    <cfRule type="expression" priority="546" dxfId="1" stopIfTrue="1">
      <formula>IF(LEN(GL7)&gt;0,1,0)</formula>
    </cfRule>
  </conditionalFormatting>
  <conditionalFormatting sqref="GM7:GM1048576">
    <cfRule type="expression" priority="547" dxfId="1" stopIfTrue="1">
      <formula>IF(LEN(GM7)&gt;0,1,0)</formula>
    </cfRule>
  </conditionalFormatting>
  <conditionalFormatting sqref="GN7:GN1048576">
    <cfRule type="expression" priority="548" dxfId="1" stopIfTrue="1">
      <formula>IF(LEN(GN7)&gt;0,1,0)</formula>
    </cfRule>
    <cfRule type="expression" priority="549" dxfId="3" stopIfTrue="1">
      <formula>AND(A7&lt;&gt;"",OR((GO7&lt;&gt;""),(GP7&lt;&gt;"")))</formula>
    </cfRule>
  </conditionalFormatting>
  <conditionalFormatting sqref="GO7:GO1048576">
    <cfRule type="expression" priority="550" dxfId="1" stopIfTrue="1">
      <formula>IF(LEN(GO7)&gt;0,1,0)</formula>
    </cfRule>
    <cfRule type="expression" priority="551" dxfId="3" stopIfTrue="1">
      <formula>AND(A7&lt;&gt;"",OR((GN7&lt;&gt;""),(GP7&lt;&gt;"")))</formula>
    </cfRule>
  </conditionalFormatting>
  <conditionalFormatting sqref="GP7:GP1048576">
    <cfRule type="expression" priority="552" dxfId="1" stopIfTrue="1">
      <formula>IF(LEN(GP7)&gt;0,1,0)</formula>
    </cfRule>
    <cfRule type="expression" priority="553" dxfId="3" stopIfTrue="1">
      <formula>AND(A7&lt;&gt;"",OR((GN7&lt;&gt;""),(GO7&lt;&gt;"")))</formula>
    </cfRule>
  </conditionalFormatting>
  <conditionalFormatting sqref="GQ7:GQ1048576">
    <cfRule type="expression" priority="554" dxfId="1" stopIfTrue="1">
      <formula>IF(LEN(GQ7)&gt;0,1,0)</formula>
    </cfRule>
  </conditionalFormatting>
  <conditionalFormatting sqref="GR7:GR1048576">
    <cfRule type="expression" priority="555" dxfId="1" stopIfTrue="1">
      <formula>IF(LEN(GR7)&gt;0,1,0)</formula>
    </cfRule>
  </conditionalFormatting>
  <conditionalFormatting sqref="GS7:GS1048576">
    <cfRule type="expression" priority="556" dxfId="0" stopIfTrue="1">
      <formula>AND(AND(AND((AND(OR(AND(AND(IF(COUNTIF(CONDITION_LIST_1, EZ7)&gt;0,FALSE,TRUE)))),A7&lt;&gt;"")),1=1)),1=1)</formula>
    </cfRule>
    <cfRule type="expression" priority="557" dxfId="1" stopIfTrue="1">
      <formula>IF(LEN(GS7)&gt;0,1,0)</formula>
    </cfRule>
    <cfRule type="expression" priority="558" dxfId="2" stopIfTrue="1">
      <formula>AND(AND(AND((AND(OR(AND(AND(IF(COUNTIF(CONDITION_LIST_1, EZ7)&gt;0,FALSE,TRUE)))),A7&lt;&gt;"")),1=1)),1=1)</formula>
    </cfRule>
    <cfRule type="expression" priority="559" dxfId="3" stopIfTrue="1">
      <formula>AND(NOT(LEN(GS7)&gt;0),A7&lt;&gt;"")</formula>
    </cfRule>
  </conditionalFormatting>
  <conditionalFormatting sqref="GT7:GT1048576">
    <cfRule type="expression" priority="560" dxfId="1" stopIfTrue="1">
      <formula>IF(LEN(GT7)&gt;0,1,0)</formula>
    </cfRule>
  </conditionalFormatting>
  <conditionalFormatting sqref="GU7:GU1048576">
    <cfRule type="expression" priority="561" dxfId="0" stopIfTrue="1">
      <formula>AND(AND(AND((AND(OR(AND(AND(IF(COUNTIF(CONDITION_LIST_1, GT7)&gt;0,FALSE,TRUE)))),A7&lt;&gt;"")),1=1)),1=1)</formula>
    </cfRule>
    <cfRule type="expression" priority="562" dxfId="0" stopIfTrue="1">
      <formula>AND(AND(OR(AND(AND(IF(COUNTIF(CONDITION_LIST_1, GT7)&gt;0,FALSE,TRUE)))),A7&lt;&gt;""))</formula>
    </cfRule>
    <cfRule type="expression" priority="563" dxfId="1" stopIfTrue="1">
      <formula>IF(LEN(GU7)&gt;0,1,0)</formula>
    </cfRule>
    <cfRule type="expression" priority="564" dxfId="2" stopIfTrue="1">
      <formula>AND(AND(AND((AND(OR(AND(AND(IF(COUNTIF(CONDITION_LIST_1, GT7)&gt;0,FALSE,TRUE)))),A7&lt;&gt;"")),1=1)),1=1)</formula>
    </cfRule>
    <cfRule type="expression" priority="565" dxfId="3" stopIfTrue="1">
      <formula>AND(NOT(LEN(GU7)&gt;0),A7&lt;&gt;"")</formula>
    </cfRule>
  </conditionalFormatting>
  <conditionalFormatting sqref="GV7:GV1048576">
    <cfRule type="expression" priority="566" dxfId="0" stopIfTrue="1">
      <formula>AND(AND(AND((AND(OR(AND(AND(IF(COUNTIF(CONDITION_LIST_10, FA7)&gt;0,FALSE,TRUE)))),A7&lt;&gt;"")),1=1)),1=1)</formula>
    </cfRule>
    <cfRule type="expression" priority="567" dxfId="1" stopIfTrue="1">
      <formula>IF(LEN(GV7)&gt;0,1,0)</formula>
    </cfRule>
    <cfRule type="expression" priority="568" dxfId="2" stopIfTrue="1">
      <formula>AND(AND(AND((AND(OR(AND(AND(IF(COUNTIF(CONDITION_LIST_10, FA7)&gt;0,FALSE,TRUE)))),A7&lt;&gt;"")),1=1)),1=1)</formula>
    </cfRule>
    <cfRule type="expression" priority="569" dxfId="3" stopIfTrue="1">
      <formula>AND(NOT(LEN(GV7)&gt;0),A7&lt;&gt;"")</formula>
    </cfRule>
  </conditionalFormatting>
  <conditionalFormatting sqref="GW7:GW1048576">
    <cfRule type="expression" priority="570" dxfId="0" stopIfTrue="1">
      <formula>AND(AND(AND((AND(OR(AND(AND(IF(COUNTIF(CONDITION_LIST_1, GT7)&gt;0,FALSE,TRUE)))),A7&lt;&gt;"")),1=1)),1=1)</formula>
    </cfRule>
    <cfRule type="expression" priority="571" dxfId="0" stopIfTrue="1">
      <formula>AND(AND(OR(AND(AND(IF(COUNTIF(CONDITION_LIST_1, GT7)&gt;0,FALSE,TRUE)))),A7&lt;&gt;""))</formula>
    </cfRule>
    <cfRule type="expression" priority="572" dxfId="1" stopIfTrue="1">
      <formula>IF(LEN(GW7)&gt;0,1,0)</formula>
    </cfRule>
  </conditionalFormatting>
  <conditionalFormatting sqref="GX7:GX1048576">
    <cfRule type="expression" priority="573" dxfId="0" stopIfTrue="1">
      <formula>AND(AND(AND((AND(OR(AND(AND(IF(COUNTIF(CONDITION_LIST_1, GT7)&gt;0,FALSE,TRUE)))),A7&lt;&gt;"")),1=1)),1=1)</formula>
    </cfRule>
    <cfRule type="expression" priority="574" dxfId="0" stopIfTrue="1">
      <formula>AND(AND(OR(AND(AND(IF(COUNTIF(CONDITION_LIST_1, GT7)&gt;0,FALSE,TRUE)))),A7&lt;&gt;""))</formula>
    </cfRule>
    <cfRule type="expression" priority="575" dxfId="1" stopIfTrue="1">
      <formula>IF(LEN(GX7)&gt;0,1,0)</formula>
    </cfRule>
  </conditionalFormatting>
  <conditionalFormatting sqref="GY7:GY1048576">
    <cfRule type="expression" priority="576" dxfId="0" stopIfTrue="1">
      <formula>AND(AND(AND((AND(OR(AND(AND(IF(COUNTIF(CONDITION_LIST_1, GT7)&gt;0,FALSE,TRUE)))),A7&lt;&gt;"")),1=1)),1=1)</formula>
    </cfRule>
    <cfRule type="expression" priority="577" dxfId="0" stopIfTrue="1">
      <formula>AND(AND(OR(AND(AND(IF(COUNTIF(CONDITION_LIST_1, GT7)&gt;0,FALSE,TRUE)))),A7&lt;&gt;""))</formula>
    </cfRule>
    <cfRule type="expression" priority="578" dxfId="1" stopIfTrue="1">
      <formula>IF(LEN(GY7)&gt;0,1,0)</formula>
    </cfRule>
  </conditionalFormatting>
  <conditionalFormatting sqref="GZ7:GZ1048576">
    <cfRule type="expression" priority="579" dxfId="0" stopIfTrue="1">
      <formula>AND(AND(AND((AND(OR(AND(AND(IF(COUNTIF(CONDITION_LIST_1, GT7)&gt;0,FALSE,TRUE)))),A7&lt;&gt;"")),1=1)),1=1)</formula>
    </cfRule>
    <cfRule type="expression" priority="580" dxfId="0" stopIfTrue="1">
      <formula>AND(AND(OR(AND(AND(IF(COUNTIF(CONDITION_LIST_1, GT7)&gt;0,FALSE,TRUE)))),A7&lt;&gt;""))</formula>
    </cfRule>
    <cfRule type="expression" priority="581" dxfId="1" stopIfTrue="1">
      <formula>IF(LEN(GZ7)&gt;0,1,0)</formula>
    </cfRule>
  </conditionalFormatting>
  <conditionalFormatting sqref="HA7:HA1048576">
    <cfRule type="expression" priority="582" dxfId="0" stopIfTrue="1">
      <formula>AND(AND(AND((AND(OR(AND(AND(IF(COUNTIF(CONDITION_LIST_1, HB7)&gt;0,FALSE,TRUE)))),A7&lt;&gt;"")),1=1)),1=1)</formula>
    </cfRule>
    <cfRule type="expression" priority="583" dxfId="1" stopIfTrue="1">
      <formula>IF(LEN(HA7)&gt;0,1,0)</formula>
    </cfRule>
    <cfRule type="expression" priority="584" dxfId="2" stopIfTrue="1">
      <formula>AND(AND(AND((AND(OR(AND(AND(IF(COUNTIF(CONDITION_LIST_1, HB7)&gt;0,FALSE,TRUE)))),A7&lt;&gt;"")),1=1)),1=1)</formula>
    </cfRule>
    <cfRule type="expression" priority="585" dxfId="3" stopIfTrue="1">
      <formula>AND(NOT(LEN(HA7)&gt;0),A7&lt;&gt;"")</formula>
    </cfRule>
  </conditionalFormatting>
  <conditionalFormatting sqref="HB7:HB1048576">
    <cfRule type="expression" priority="586" dxfId="0" stopIfTrue="1">
      <formula>AND(AND(AND((AND(OR(AND(AND(IF(COUNTIF(CONDITION_LIST_14, FA7)&gt;0,FALSE,TRUE)))),A7&lt;&gt;"")),1=1)),1=1)</formula>
    </cfRule>
    <cfRule type="expression" priority="587" dxfId="1" stopIfTrue="1">
      <formula>IF(LEN(HB7)&gt;0,1,0)</formula>
    </cfRule>
    <cfRule type="expression" priority="588" dxfId="2" stopIfTrue="1">
      <formula>AND(AND(AND((AND(OR(AND(AND(IF(COUNTIF(CONDITION_LIST_14, FA7)&gt;0,FALSE,TRUE)))),A7&lt;&gt;"")),1=1)),1=1)</formula>
    </cfRule>
    <cfRule type="expression" priority="589" dxfId="3" stopIfTrue="1">
      <formula>AND(NOT(LEN(HB7)&gt;0),A7&lt;&gt;"")</formula>
    </cfRule>
  </conditionalFormatting>
  <conditionalFormatting sqref="HC7:HC1048576">
    <cfRule type="expression" priority="590" dxfId="0" stopIfTrue="1">
      <formula>AND(AND(AND((AND(OR(AND(AND(IF(COUNTIF(CONDITION_LIST_15, FA7)&gt;0,FALSE,TRUE)))),A7&lt;&gt;"")),1=1)),1=1)</formula>
    </cfRule>
    <cfRule type="expression" priority="591" dxfId="1" stopIfTrue="1">
      <formula>IF(LEN(HC7)&gt;0,1,0)</formula>
    </cfRule>
    <cfRule type="expression" priority="592" dxfId="2" stopIfTrue="1">
      <formula>AND(AND(AND((AND(OR(AND(AND(IF(COUNTIF(CONDITION_LIST_15, FA7)&gt;0,FALSE,TRUE)))),A7&lt;&gt;"")),1=1)),1=1)</formula>
    </cfRule>
    <cfRule type="expression" priority="593" dxfId="3" stopIfTrue="1">
      <formula>AND(NOT(LEN(HC7)&gt;0),A7&lt;&gt;"")</formula>
    </cfRule>
  </conditionalFormatting>
  <conditionalFormatting sqref="HD7:HD1048576">
    <cfRule type="expression" priority="594" dxfId="1" stopIfTrue="1">
      <formula>IF(LEN(HD7)&gt;0,1,0)</formula>
    </cfRule>
  </conditionalFormatting>
  <conditionalFormatting sqref="HE7:HE1048576">
    <cfRule type="expression" priority="595" dxfId="4" stopIfTrue="1">
      <formula>IF(LEN(HE7)&gt;0,1,0)</formula>
    </cfRule>
    <cfRule type="expression" priority="596" dxfId="7" stopIfTrue="1">
      <formula>AND(A7&lt;&gt;"",(HF7&lt;&gt;""))</formula>
    </cfRule>
  </conditionalFormatting>
  <conditionalFormatting sqref="HF7:HF1048576">
    <cfRule type="expression" priority="597" dxfId="1" stopIfTrue="1">
      <formula>IF(LEN(HF7)&gt;0,1,0)</formula>
    </cfRule>
    <cfRule type="expression" priority="598" dxfId="3" stopIfTrue="1">
      <formula>AND(A7&lt;&gt;"",(HE7&lt;&gt;""))</formula>
    </cfRule>
  </conditionalFormatting>
  <conditionalFormatting sqref="HG7:HG1048576">
    <cfRule type="expression" priority="599" dxfId="2" stopIfTrue="1">
      <formula>AND(AND(AND((AND(OR(AND(AND(IF(COUNTIF(CONDITION_LIST_16, FA7)&gt;0,FALSE,TRUE))),AND(AND(IF(COUNTIF(CONDITION_LIST_17, FT7)&gt;0,FALSE,TRUE)))),A7&lt;&gt;"")),1=1)),1=1)</formula>
    </cfRule>
    <cfRule type="expression" priority="600" dxfId="1" stopIfTrue="1">
      <formula>IF(LEN(HG7)&gt;0,1,0)</formula>
    </cfRule>
    <cfRule type="expression" priority="601" dxfId="2" stopIfTrue="1">
      <formula>AND(AND(AND((AND(OR(AND(AND(IF(COUNTIF(CONDITION_LIST_16, FA7)&gt;0,FALSE,TRUE))),AND(AND(IF(COUNTIF(CONDITION_LIST_17, FT7)&gt;0,FALSE,TRUE)))),A7&lt;&gt;"")),1=1)),1=1)</formula>
    </cfRule>
    <cfRule type="expression" priority="602" dxfId="3" stopIfTrue="1">
      <formula>AND(NOT(LEN(HG7)&gt;0),A7&lt;&gt;"")</formula>
    </cfRule>
  </conditionalFormatting>
  <conditionalFormatting sqref="HH7:HH1048576">
    <cfRule type="expression" priority="603" dxfId="0" stopIfTrue="1">
      <formula>AND(AND(AND((AND(OR(AND(AND(IF(COUNTIF(CONDITION_LIST_18, FT7)&gt;0,FALSE,TRUE)))),A7&lt;&gt;"")),(AND(OR(AND(AND(IF(COUNTIF(CONDITION_LIST_18, HC7)&gt;0,FALSE,TRUE)))),A7&lt;&gt;"")),1=1)),1=1)</formula>
    </cfRule>
    <cfRule type="expression" priority="604" dxfId="1" stopIfTrue="1">
      <formula>IF(LEN(HH7)&gt;0,1,0)</formula>
    </cfRule>
    <cfRule type="expression" priority="605" dxfId="2" stopIfTrue="1">
      <formula>AND(AND(AND((AND(OR(AND(AND(IF(COUNTIF(CONDITION_LIST_18, FT7)&gt;0,FALSE,TRUE)))),A7&lt;&gt;"")),(AND(OR(AND(AND(IF(COUNTIF(CONDITION_LIST_18, HC7)&gt;0,FALSE,TRUE)))),A7&lt;&gt;"")),1=1)),1=1)</formula>
    </cfRule>
    <cfRule type="expression" priority="606" dxfId="3" stopIfTrue="1">
      <formula>AND(NOT(LEN(HH7)&gt;0),A7&lt;&gt;"")</formula>
    </cfRule>
  </conditionalFormatting>
  <conditionalFormatting sqref="HI7:HI1048576">
    <cfRule type="expression" priority="607" dxfId="1" stopIfTrue="1">
      <formula>IF(LEN(HI7)&gt;0,1,0)</formula>
    </cfRule>
  </conditionalFormatting>
  <conditionalFormatting sqref="HJ7:HJ1048576">
    <cfRule type="expression" priority="608" dxfId="1" stopIfTrue="1">
      <formula>IF(LEN(HJ7)&gt;0,1,0)</formula>
    </cfRule>
  </conditionalFormatting>
  <conditionalFormatting sqref="HK7:HK1048576">
    <cfRule type="expression" priority="609" dxfId="1" stopIfTrue="1">
      <formula>IF(LEN(HK7)&gt;0,1,0)</formula>
    </cfRule>
  </conditionalFormatting>
  <conditionalFormatting sqref="HL7:HL1048576">
    <cfRule type="expression" priority="610" dxfId="1" stopIfTrue="1">
      <formula>IF(LEN(HL7)&gt;0,1,0)</formula>
    </cfRule>
  </conditionalFormatting>
  <conditionalFormatting sqref="HM7:HM1048576">
    <cfRule type="expression" priority="611" dxfId="1" stopIfTrue="1">
      <formula>IF(LEN(HM7)&gt;0,1,0)</formula>
    </cfRule>
  </conditionalFormatting>
  <conditionalFormatting sqref="HN7:HN1048576">
    <cfRule type="expression" priority="612" dxfId="1" stopIfTrue="1">
      <formula>IF(LEN(HN7)&gt;0,1,0)</formula>
    </cfRule>
  </conditionalFormatting>
  <dataValidations count="444">
    <dataValidation type="list" showInputMessage="1" showErrorMessage="1" sqref="A7:A1048576">
      <formula1>INDIRECT("ABIS_BOOKrtip_vendor_code1.value")</formula1>
    </dataValidation>
    <dataValidation allowBlank="1" showInputMessage="1" prompt="Selecione o código do fornecedor que a Amazon usa para identificar você como um fornecedor" sqref="A3"/>
    <dataValidation allowBlank="1" showInputMessage="1" showErrorMessage="1" sqref="B7:B1048576"/>
    <dataValidation allowBlank="1" showInputMessage="1" prompt="Forneça a SKU do fornecedor ou o número do estoque do produto" sqref="B3"/>
    <dataValidation type="list" showInputMessage="1" showErrorMessage="1" sqref="C7:C1048576">
      <formula1>INDIRECT("ABIS_BOOKproduct_type1.value")</formula1>
    </dataValidation>
    <dataValidation allowBlank="1" showInputMessage="1" prompt="Selecione o tipo de produto mais adequado para o item" sqref="C3"/>
    <dataValidation allowBlank="1" showInputMessage="1" showErrorMessage="1" sqref="D7:D1048576"/>
    <dataValidation allowBlank="1" showInputMessage="1" prompt="Forneça um título para o item que pode ser exibido para o cliente na página de detalhes do produto" sqref="D3"/>
    <dataValidation type="list" showInputMessage="1" sqref="E7:E1048576">
      <formula1>INDIRECT("ABIS_BOOKbrand1.value")</formula1>
    </dataValidation>
    <dataValidation allowBlank="1" showInputMessage="1" prompt="Forneça o nome da marca do produto. Caso o nome não esteja disponível na lista, insira-o manualmente." sqref="E3"/>
    <dataValidation type="list" showInputMessage="1" showErrorMessage="1" sqref="F7:F1048576">
      <formula1>INDIRECT("ABIS_BOOKexternal_product_id1.type")</formula1>
    </dataValidation>
    <dataValidation allowBlank="1" showInputMessage="1" prompt="Selecione o tipo de ID externo (código de barras) que está sendo usado para identificar este produto" sqref="F3"/>
    <dataValidation allowBlank="1" showInputMessage="1" showErrorMessage="1" sqref="G7:G1048576"/>
    <dataValidation allowBlank="1" showInputMessage="1" prompt="Forneça o valor do ID externo do produto correspondente com base no tipo selecionado" sqref="G3"/>
    <dataValidation allowBlank="1" showInputMessage="1" showErrorMessage="1" sqref="H7:H1048576"/>
    <dataValidation allowBlank="1" showInputMessage="1" prompt="Informe um ASIN para seu produto, se houver. Se um valor não for fornecido, o sistema tentará corresponder a um ID externo do produto." sqref="H3"/>
    <dataValidation type="list" showInputMessage="1" showErrorMessage="1" sqref="I7:I1048576">
      <formula1>INDIRECT("ABIS_BOOKgtin_exemption_reason1.value")</formula1>
    </dataValidation>
    <dataValidation allowBlank="1" showInputMessage="1" prompt="Selecione o motivo pelo qual o produto está isento de ter um identificador exclusivo, como UPC, GTIN, ou EAN." sqref="I3"/>
    <dataValidation allowBlank="1" showInputMessage="1" showErrorMessage="1" sqref="J7:J1048576"/>
    <dataValidation allowBlank="1" showInputMessage="1" prompt="Especifique o público-alvo do produto" sqref="J3"/>
    <dataValidation allowBlank="1" showInputMessage="1" showErrorMessage="1" sqref="K7:K1048576"/>
    <dataValidation allowBlank="1" showInputMessage="1" prompt="Especifique o público-alvo do produto" sqref="K3"/>
    <dataValidation allowBlank="1" showInputMessage="1" showErrorMessage="1" sqref="L7:L1048576"/>
    <dataValidation allowBlank="1" showInputMessage="1" prompt="Especifique o público-alvo do produto" sqref="L3"/>
    <dataValidation allowBlank="1" showInputMessage="1" showErrorMessage="1" sqref="M7:M1048576"/>
    <dataValidation allowBlank="1" showInputMessage="1" prompt="Especifique o público-alvo do produto" sqref="M3"/>
    <dataValidation allowBlank="1" showInputMessage="1" showErrorMessage="1" sqref="N7:N1048576"/>
    <dataValidation allowBlank="1" showInputMessage="1" prompt="Especifique o público-alvo do produto" sqref="N3"/>
    <dataValidation allowBlank="1" showInputMessage="1" showErrorMessage="1" sqref="O7:O1048576"/>
    <dataValidation allowBlank="1" showInputMessage="1" prompt="Especifique o fabricante do produto" sqref="O3"/>
    <dataValidation allowBlank="1" showInputMessage="1" showErrorMessage="1" sqref="P7:P1048576"/>
    <dataValidation allowBlank="1" showInputMessage="1" prompt="Forneça o número total de itens idênticos na unidade de venda destinados ao consumidor" sqref="P3"/>
    <dataValidation allowBlank="1" showInputMessage="1" showErrorMessage="1" sqref="Q7:Q1048576"/>
    <dataValidation allowBlank="1" showInputMessage="1" prompt="Forneça uma descrição do produto. Esta informação será exibida em forma de parágrafo na página de detalhes do seu produto. Inclua as características do produto, os detalhes da linha do produto e as especificações. Não use apenas letras maiúsculas." sqref="Q3"/>
    <dataValidation type="list" showInputMessage="1" sqref="R7:R1048576">
      <formula1>INDIRECT("ABIS_BOOKreplaced_item_id1.type")</formula1>
    </dataValidation>
    <dataValidation allowBlank="1" showInputMessage="1" prompt="Se este item for substituído por outro item, forneça o tipo de ID do item que está sendo substituído" sqref="R3"/>
    <dataValidation allowBlank="1" showInputMessage="1" showErrorMessage="1" sqref="S7:S1048576"/>
    <dataValidation allowBlank="1" showInputMessage="1" prompt="Se este item for substituído por outro item, forneça a ID do item que está sendo substituído" sqref="S3"/>
    <dataValidation allowBlank="1" showInputMessage="1" showErrorMessage="1" sqref="T7:T1048576"/>
    <dataValidation allowBlank="1" showInputMessage="1" prompt="Forneça o número da peça. Para muitos produtos, este número será idêntico ao número do modelo; no entanto, alguns fabricantes diferenciam o número da peça do número do modelo" sqref="T3"/>
    <dataValidation allowBlank="1" showInputMessage="1" showErrorMessage="1" sqref="U7:U1048576"/>
    <dataValidation allowBlank="1" showInputMessage="1" prompt="Forneça palavras-chave que descrevam o assunto do item; esses são termos ocultos usados na pesquisa" sqref="U3"/>
    <dataValidation allowBlank="1" showInputMessage="1" showErrorMessage="1" sqref="V7:V1048576"/>
    <dataValidation allowBlank="1" showInputMessage="1" prompt="Forneça palavras-chave que descrevam o assunto do item; esses são termos ocultos usados na pesquisa" sqref="V3"/>
    <dataValidation allowBlank="1" showInputMessage="1" showErrorMessage="1" sqref="W7:W1048576"/>
    <dataValidation allowBlank="1" showInputMessage="1" prompt="Forneça palavras-chave que descrevam o assunto do item; esses são termos ocultos usados na pesquisa" sqref="W3"/>
    <dataValidation allowBlank="1" showInputMessage="1" showErrorMessage="1" sqref="X7:X1048576"/>
    <dataValidation allowBlank="1" showInputMessage="1" prompt="Forneça palavras-chave que descrevam o assunto do item; esses são termos ocultos usados na pesquisa" sqref="X3"/>
    <dataValidation allowBlank="1" showInputMessage="1" showErrorMessage="1" sqref="Y7:Y1048576"/>
    <dataValidation allowBlank="1" showInputMessage="1" prompt="Forneça palavras-chave que descrevam o assunto do item; esses são termos ocultos usados na pesquisa" sqref="Y3"/>
    <dataValidation type="list" showInputMessage="1" showErrorMessage="1" sqref="Z7:Z1048576">
      <formula1>INDIRECT("ABIS_BOOKpages1.unit")</formula1>
    </dataValidation>
    <dataValidation allowBlank="1" showInputMessage="1" prompt="Selecione a unidade apropriada relevante para o número de páginas do produto" sqref="Z3"/>
    <dataValidation allowBlank="1" showInputMessage="1" showErrorMessage="1" sqref="AA7:AA1048576"/>
    <dataValidation allowBlank="1" showInputMessage="1" prompt="Forneça o número de páginas que o item possui" sqref="AA3"/>
    <dataValidation allowBlank="1" showInputMessage="1" showErrorMessage="1" sqref="AB7:AB1048576"/>
    <dataValidation allowBlank="1" showInputMessage="1" prompt="Forneça uma biografia descritiva sobre o autor do livro" sqref="AB3"/>
    <dataValidation allowBlank="1" showInputMessage="1" showErrorMessage="1" sqref="AC7:AC1048576"/>
    <dataValidation allowBlank="1" showInputMessage="1" prompt="Forneça uma biografia descritiva sobre o autor do livro" sqref="AC3"/>
    <dataValidation allowBlank="1" showInputMessage="1" showErrorMessage="1" sqref="AD7:AD1048576"/>
    <dataValidation allowBlank="1" showInputMessage="1" prompt="Forneça uma biografia descritiva sobre o autor do livro" sqref="AD3"/>
    <dataValidation allowBlank="1" showInputMessage="1" showErrorMessage="1" sqref="AE7:AE1048576"/>
    <dataValidation allowBlank="1" showInputMessage="1" prompt="Forneça uma biografia descritiva sobre o autor do livro" sqref="AE3"/>
    <dataValidation allowBlank="1" showInputMessage="1" showErrorMessage="1" sqref="AF7:AF1048576"/>
    <dataValidation allowBlank="1" showInputMessage="1" prompt="Forneça uma biografia descritiva sobre o autor do livro" sqref="AF3"/>
    <dataValidation allowBlank="1" showInputMessage="1" showErrorMessage="1" sqref="AG7:AG1048576"/>
    <dataValidation allowBlank="1" showInputMessage="1" prompt="Forneça uma revisão detalhada do item" sqref="AG3"/>
    <dataValidation allowBlank="1" showInputMessage="1" showErrorMessage="1" sqref="AH7:AH1048576"/>
    <dataValidation allowBlank="1" showInputMessage="1" prompt="Forneça uma revisão detalhada do item" sqref="AH3"/>
    <dataValidation allowBlank="1" showInputMessage="1" showErrorMessage="1" sqref="AI7:AI1048576"/>
    <dataValidation allowBlank="1" showInputMessage="1" prompt="Forneça uma revisão detalhada do item" sqref="AI3"/>
    <dataValidation allowBlank="1" showInputMessage="1" showErrorMessage="1" sqref="AJ7:AJ1048576"/>
    <dataValidation allowBlank="1" showInputMessage="1" prompt="Forneça uma revisão detalhada do item" sqref="AJ3"/>
    <dataValidation allowBlank="1" showInputMessage="1" showErrorMessage="1" sqref="AK7:AK1048576"/>
    <dataValidation allowBlank="1" showInputMessage="1" prompt="Forneça uma revisão detalhada do item" sqref="AK3"/>
    <dataValidation allowBlank="1" showInputMessage="1" showErrorMessage="1" sqref="AL7:AL1048576"/>
    <dataValidation allowBlank="1" showInputMessage="1" prompt="Forneça o nome do Autor" sqref="AL3"/>
    <dataValidation type="list" showInputMessage="1" showErrorMessage="1" sqref="AM7:AM1048576">
      <formula1>INDIRECT("ABIS_BOOKcontributor1.role")</formula1>
    </dataValidation>
    <dataValidation allowBlank="1" showInputMessage="1" prompt="Especifique a função do contribuinte" sqref="AM3"/>
    <dataValidation allowBlank="1" showInputMessage="1" showErrorMessage="1" sqref="AN7:AN1048576"/>
    <dataValidation allowBlank="1" showInputMessage="1" prompt="Forneça o nome do Autor" sqref="AN3"/>
    <dataValidation type="list" showInputMessage="1" showErrorMessage="1" sqref="AO7:AO1048576">
      <formula1>INDIRECT("ABIS_BOOKcontributor2.role")</formula1>
    </dataValidation>
    <dataValidation allowBlank="1" showInputMessage="1" prompt="Especifique a função do contribuinte" sqref="AO3"/>
    <dataValidation allowBlank="1" showInputMessage="1" showErrorMessage="1" sqref="AP7:AP1048576"/>
    <dataValidation allowBlank="1" showInputMessage="1" prompt="Forneça o nome do Autor" sqref="AP3"/>
    <dataValidation type="list" showInputMessage="1" showErrorMessage="1" sqref="AQ7:AQ1048576">
      <formula1>INDIRECT("ABIS_BOOKcontributor3.role")</formula1>
    </dataValidation>
    <dataValidation allowBlank="1" showInputMessage="1" prompt="Especifique a função do contribuinte" sqref="AQ3"/>
    <dataValidation allowBlank="1" showInputMessage="1" showErrorMessage="1" sqref="AR7:AR1048576"/>
    <dataValidation allowBlank="1" showInputMessage="1" prompt="Forneça o nome do Autor" sqref="AR3"/>
    <dataValidation type="list" showInputMessage="1" showErrorMessage="1" sqref="AS7:AS1048576">
      <formula1>INDIRECT("ABIS_BOOKcontributor4.role")</formula1>
    </dataValidation>
    <dataValidation allowBlank="1" showInputMessage="1" prompt="Especifique a função do contribuinte" sqref="AS3"/>
    <dataValidation allowBlank="1" showInputMessage="1" showErrorMessage="1" sqref="AT7:AT1048576"/>
    <dataValidation allowBlank="1" showInputMessage="1" prompt="Forneça o nome do Autor" sqref="AT3"/>
    <dataValidation type="list" showInputMessage="1" showErrorMessage="1" sqref="AU7:AU1048576">
      <formula1>INDIRECT("ABIS_BOOKcontributor5.role")</formula1>
    </dataValidation>
    <dataValidation allowBlank="1" showInputMessage="1" prompt="Especifique a função do contribuinte" sqref="AU3"/>
    <dataValidation type="list" showInputMessage="1" sqref="AV7:AV1048576">
      <formula1>INDIRECT("ABIS_BOOKedition1.value")</formula1>
    </dataValidation>
    <dataValidation allowBlank="1" showInputMessage="1" prompt="Forneça a versão ou a edição do item" sqref="AV3"/>
    <dataValidation allowBlank="1" showInputMessage="1" showErrorMessage="1" sqref="AW7:AW1048576"/>
    <dataValidation allowBlank="1" showInputMessage="1" prompt="Um número com até 10 dígitos à esquerda da vírgula decimal e 2 dígitos à direita da vírgula decimal. Por favor, não use vírgulas" sqref="AW3"/>
    <dataValidation type="list" showInputMessage="1" showErrorMessage="1" sqref="AX7:AX1048576">
      <formula1>INDIRECT("ABIS_BOOKminimum_reading_interest_age1.unit")</formula1>
    </dataValidation>
    <dataValidation allowBlank="1" showInputMessage="1" prompt="Forneça a unidade de medida da idade mínima de leitura" sqref="AX3"/>
    <dataValidation allowBlank="1" showInputMessage="1" showErrorMessage="1" sqref="AY7:AY1048576"/>
    <dataValidation allowBlank="1" showInputMessage="1" prompt="Um número com até 10 dígitos à esquerda da vírgula decimal e 2 dígitos à direita da vírgula decimal. Vírgulas não podem ser incluídas" sqref="AY3"/>
    <dataValidation type="list" showInputMessage="1" showErrorMessage="1" sqref="AZ7:AZ1048576">
      <formula1>INDIRECT("ABIS_BOOKmaximum_reading_interest_age1.unit")</formula1>
    </dataValidation>
    <dataValidation allowBlank="1" showInputMessage="1" prompt="Forneça a unidade de medida da idade máxima de leitura" sqref="AZ3"/>
    <dataValidation type="list" showInputMessage="1" showErrorMessage="1" sqref="BA7:BA1048576">
      <formula1>INDIRECT("ABIS_BOOKformat1.value")</formula1>
    </dataValidation>
    <dataValidation allowBlank="1" showInputMessage="1" prompt="Selecione o formato do item na lista de valores válidos" sqref="BA3"/>
    <dataValidation type="list" showInputMessage="1" showErrorMessage="1" sqref="BB7:BB1048576">
      <formula1>INDIRECT("ABIS_BOOKformat2.value")</formula1>
    </dataValidation>
    <dataValidation allowBlank="1" showInputMessage="1" prompt="Selecione o formato do item na lista de valores válidos" sqref="BB3"/>
    <dataValidation type="list" showInputMessage="1" showErrorMessage="1" sqref="BC7:BC1048576">
      <formula1>INDIRECT("ABIS_BOOKformat3.value")</formula1>
    </dataValidation>
    <dataValidation allowBlank="1" showInputMessage="1" prompt="Selecione o formato do item na lista de valores válidos" sqref="BC3"/>
    <dataValidation type="list" showInputMessage="1" showErrorMessage="1" sqref="BD7:BD1048576">
      <formula1>INDIRECT("ABIS_BOOKformat4.value")</formula1>
    </dataValidation>
    <dataValidation allowBlank="1" showInputMessage="1" prompt="Selecione o formato do item na lista de valores válidos" sqref="BD3"/>
    <dataValidation type="list" showInputMessage="1" showErrorMessage="1" sqref="BE7:BE1048576">
      <formula1>INDIRECT("ABIS_BOOKformat5.value")</formula1>
    </dataValidation>
    <dataValidation allowBlank="1" showInputMessage="1" prompt="Selecione o formato do item na lista de valores válidos" sqref="BE3"/>
    <dataValidation type="list" showInputMessage="1" showErrorMessage="1" sqref="BF7:BF1048576">
      <formula1>INDIRECT("ABIS_BOOKlanguage1.type")</formula1>
    </dataValidation>
    <dataValidation allowBlank="1" showInputMessage="1" prompt="Selecione o tipo de idioma" sqref="BF3"/>
    <dataValidation type="list" showInputMessage="1" showErrorMessage="1" sqref="BG7:BG1048576">
      <formula1>INDIRECT("ABIS_BOOKlanguage1.value")</formula1>
    </dataValidation>
    <dataValidation allowBlank="1" showInputMessage="1" prompt="Selecione o idioma apropriado da lista de valores válidos" sqref="BG3"/>
    <dataValidation type="list" showInputMessage="1" showErrorMessage="1" sqref="BH7:BH1048576">
      <formula1>INDIRECT("ABIS_BOOKlanguage2.type")</formula1>
    </dataValidation>
    <dataValidation allowBlank="1" showInputMessage="1" prompt="Selecione o tipo de idioma" sqref="BH3"/>
    <dataValidation type="list" showInputMessage="1" showErrorMessage="1" sqref="BI7:BI1048576">
      <formula1>INDIRECT("ABIS_BOOKlanguage2.value")</formula1>
    </dataValidation>
    <dataValidation allowBlank="1" showInputMessage="1" prompt="Selecione o idioma apropriado da lista de valores válidos" sqref="BI3"/>
    <dataValidation type="list" showInputMessage="1" showErrorMessage="1" sqref="BJ7:BJ1048576">
      <formula1>INDIRECT("ABIS_BOOKlanguage3.type")</formula1>
    </dataValidation>
    <dataValidation allowBlank="1" showInputMessage="1" prompt="Selecione o tipo de idioma" sqref="BJ3"/>
    <dataValidation type="list" showInputMessage="1" showErrorMessage="1" sqref="BK7:BK1048576">
      <formula1>INDIRECT("ABIS_BOOKlanguage3.value")</formula1>
    </dataValidation>
    <dataValidation allowBlank="1" showInputMessage="1" prompt="Selecione o idioma apropriado da lista de valores válidos" sqref="BK3"/>
    <dataValidation type="list" showInputMessage="1" showErrorMessage="1" sqref="BL7:BL1048576">
      <formula1>INDIRECT("ABIS_BOOKlanguage4.type")</formula1>
    </dataValidation>
    <dataValidation allowBlank="1" showInputMessage="1" prompt="Selecione o tipo de idioma" sqref="BL3"/>
    <dataValidation type="list" showInputMessage="1" showErrorMessage="1" sqref="BM7:BM1048576">
      <formula1>INDIRECT("ABIS_BOOKlanguage4.value")</formula1>
    </dataValidation>
    <dataValidation allowBlank="1" showInputMessage="1" prompt="Selecione o idioma apropriado da lista de valores válidos" sqref="BM3"/>
    <dataValidation type="list" showInputMessage="1" showErrorMessage="1" sqref="BN7:BN1048576">
      <formula1>INDIRECT("ABIS_BOOKlanguage5.type")</formula1>
    </dataValidation>
    <dataValidation allowBlank="1" showInputMessage="1" prompt="Selecione o tipo de idioma" sqref="BN3"/>
    <dataValidation type="list" showInputMessage="1" showErrorMessage="1" sqref="BO7:BO1048576">
      <formula1>INDIRECT("ABIS_BOOKlanguage5.value")</formula1>
    </dataValidation>
    <dataValidation allowBlank="1" showInputMessage="1" prompt="Selecione o idioma apropriado da lista de valores válidos" sqref="BO3"/>
    <dataValidation allowBlank="1" showInputMessage="1" showErrorMessage="1" sqref="BP7:BP1048576"/>
    <dataValidation allowBlank="1" showInputMessage="1" prompt="Por favor, forneça um pequeno trecho do livro ou mídia publicada." sqref="BP3"/>
    <dataValidation allowBlank="1" showInputMessage="1" showErrorMessage="1" sqref="BQ7:BQ1048576"/>
    <dataValidation allowBlank="1" showInputMessage="1" prompt="Especifique a data de publicação do produto usando o formato AAAA-MM-DD" sqref="BQ3"/>
    <dataValidation allowBlank="1" showInputMessage="1" showErrorMessage="1" sqref="BR7:BR1048576"/>
    <dataValidation allowBlank="1" showInputMessage="1" prompt="Fornecer um gênero apropriado para o item" sqref="BR3"/>
    <dataValidation allowBlank="1" showInputMessage="1" showErrorMessage="1" sqref="BS7:BS1048576"/>
    <dataValidation allowBlank="1" showInputMessage="1" prompt="Fornecer um gênero apropriado para o item" sqref="BS3"/>
    <dataValidation allowBlank="1" showInputMessage="1" showErrorMessage="1" sqref="BT7:BT1048576"/>
    <dataValidation allowBlank="1" showInputMessage="1" prompt="Fornecer um gênero apropriado para o item" sqref="BT3"/>
    <dataValidation allowBlank="1" showInputMessage="1" showErrorMessage="1" sqref="BU7:BU1048576"/>
    <dataValidation allowBlank="1" showInputMessage="1" prompt="Fornecer um gênero apropriado para o item" sqref="BU3"/>
    <dataValidation allowBlank="1" showInputMessage="1" showErrorMessage="1" sqref="BV7:BV1048576"/>
    <dataValidation allowBlank="1" showInputMessage="1" prompt="Fornecer um gênero apropriado para o item" sqref="BV3"/>
    <dataValidation type="list" showInputMessage="1" showErrorMessage="1" sqref="BW7:BW1048576">
      <formula1>INDIRECT("ABIS_BOOKminimum_recommended_grade_level1.unit")</formula1>
    </dataValidation>
    <dataValidation allowBlank="1" showInputMessage="1" prompt="Selecione a unidade correspondente" sqref="BW3"/>
    <dataValidation allowBlank="1" showInputMessage="1" showErrorMessage="1" sqref="BX7:BX1048576"/>
    <dataValidation allowBlank="1" showInputMessage="1" prompt="Selecione o nível escolar mínimo dos EUA para o público-alvo do item" sqref="BX3"/>
    <dataValidation type="list" showInputMessage="1" showErrorMessage="1" sqref="BY7:BY1048576">
      <formula1>INDIRECT("ABIS_BOOKmaximum_recommended_grade_level1.unit")</formula1>
    </dataValidation>
    <dataValidation allowBlank="1" showInputMessage="1" prompt="Selecione a unidade correspondente" sqref="BY3"/>
    <dataValidation allowBlank="1" showInputMessage="1" showErrorMessage="1" sqref="BZ7:BZ1048576"/>
    <dataValidation allowBlank="1" showInputMessage="1" prompt="Selecione o nível escolar máximo dos EUA para o público-alvo do item" sqref="BZ3"/>
    <dataValidation type="list" showInputMessage="1" sqref="CA7:CA1048576">
      <formula1>INDIRECT("ABIS_BOOKschool_type1.value")</formula1>
    </dataValidation>
    <dataValidation allowBlank="1" showInputMessage="1" prompt="Tipo de escola para a qual o produto se destina" sqref="CA3"/>
    <dataValidation type="list" showInputMessage="1" sqref="CB7:CB1048576">
      <formula1>INDIRECT("ABIS_BOOKschool_type2.value")</formula1>
    </dataValidation>
    <dataValidation allowBlank="1" showInputMessage="1" prompt="Tipo de escola para a qual o produto se destina" sqref="CB3"/>
    <dataValidation type="list" showInputMessage="1" sqref="CC7:CC1048576">
      <formula1>INDIRECT("ABIS_BOOKschool_type3.value")</formula1>
    </dataValidation>
    <dataValidation allowBlank="1" showInputMessage="1" prompt="Tipo de escola para a qual o produto se destina" sqref="CC3"/>
    <dataValidation type="list" showInputMessage="1" sqref="CD7:CD1048576">
      <formula1>INDIRECT("ABIS_BOOKschool_type4.value")</formula1>
    </dataValidation>
    <dataValidation allowBlank="1" showInputMessage="1" prompt="Tipo de escola para a qual o produto se destina" sqref="CD3"/>
    <dataValidation type="list" showInputMessage="1" sqref="CE7:CE1048576">
      <formula1>INDIRECT("ABIS_BOOKschool_type5.value")</formula1>
    </dataValidation>
    <dataValidation allowBlank="1" showInputMessage="1" prompt="Tipo de escola para a qual o produto se destina" sqref="CE3"/>
    <dataValidation allowBlank="1" showInputMessage="1" showErrorMessage="1" sqref="CF7:CF1048576"/>
    <dataValidation allowBlank="1" showInputMessage="1" prompt="Forneça o nome da série do item" sqref="CF3"/>
    <dataValidation allowBlank="1" showInputMessage="1" showErrorMessage="1" sqref="CG7:CG1048576"/>
    <dataValidation allowBlank="1" showInputMessage="1" prompt="Forneça o número de série do item, se houver" sqref="CG3"/>
    <dataValidation allowBlank="1" showInputMessage="1" showErrorMessage="1" sqref="CH7:CH1048576"/>
    <dataValidation allowBlank="1" showInputMessage="1" prompt="Forneça o volume do artigo" sqref="CH3"/>
    <dataValidation type="list" showInputMessage="1" showErrorMessage="1" sqref="CI7:CI1048576">
      <formula1>INDIRECT("ABIS_BOOKtextbook_type1.value")</formula1>
    </dataValidation>
    <dataValidation allowBlank="1" showInputMessage="1" prompt="Selecione o tipo de livro-texto apropriado para o item" sqref="CI3"/>
    <dataValidation type="list" showInputMessage="1" showErrorMessage="1" sqref="CJ7:CJ1048576">
      <formula1>INDIRECT("ABIS_BOOKbinding1.value")</formula1>
    </dataValidation>
    <dataValidation allowBlank="1" showInputMessage="1" prompt="Selecione a encadernação do produto" sqref="CJ3"/>
    <dataValidation allowBlank="1" showInputMessage="1" showErrorMessage="1" sqref="CK7:CK1048576"/>
    <dataValidation allowBlank="1" showInputMessage="1" prompt="Forneça a primeira data que a Amazon pode enviar o item para os clientes, e não a primeira data que o item está disponível. Se o produto está disponível para envio imediato, insira a data de hoje usando o formato AAAA-MM-DD" sqref="CK3"/>
    <dataValidation allowBlank="1" showInputMessage="1" showErrorMessage="1" sqref="CL7:CL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CL3"/>
    <dataValidation allowBlank="1" showInputMessage="1" showErrorMessage="1" sqref="CM7:CM1048576"/>
    <dataValidation allowBlank="1" showInputMessage="1" prompt="Especifique os itens incluídos com este produto" sqref="CM3"/>
    <dataValidation allowBlank="1" showInputMessage="1" showErrorMessage="1" sqref="CN7:CN1048576"/>
    <dataValidation allowBlank="1" showInputMessage="1" prompt="Especifique os itens incluídos com este produto" sqref="CN3"/>
    <dataValidation allowBlank="1" showInputMessage="1" showErrorMessage="1" sqref="CO7:CO1048576"/>
    <dataValidation allowBlank="1" showInputMessage="1" prompt="Especifique os itens incluídos com este produto" sqref="CO3"/>
    <dataValidation allowBlank="1" showInputMessage="1" showErrorMessage="1" sqref="CP7:CP1048576"/>
    <dataValidation allowBlank="1" showInputMessage="1" prompt="Especifique os itens incluídos com este produto" sqref="CP3"/>
    <dataValidation allowBlank="1" showInputMessage="1" showErrorMessage="1" sqref="CQ7:CQ1048576"/>
    <dataValidation allowBlank="1" showInputMessage="1" prompt="Especifique os itens incluídos com este produto" sqref="CQ3"/>
    <dataValidation allowBlank="1" showInputMessage="1" showErrorMessage="1" sqref="CR7:CR1048576"/>
    <dataValidation allowBlank="1" showInputMessage="1" prompt="O atributo indica o URL de produto externo do produto" sqref="CR3"/>
    <dataValidation allowBlank="1" showInputMessage="1" showErrorMessage="1" sqref="CS7:CS1048576"/>
    <dataValidation allowBlank="1" showInputMessage="1" prompt="O atributo indica o URL de produto externo do produto" sqref="CS3"/>
    <dataValidation allowBlank="1" showInputMessage="1" showErrorMessage="1" sqref="CT7:CT1048576"/>
    <dataValidation allowBlank="1" showInputMessage="1" prompt="O atributo indica o URL de produto externo do produto" sqref="CT3"/>
    <dataValidation allowBlank="1" showInputMessage="1" showErrorMessage="1" sqref="CU7:CU1048576"/>
    <dataValidation allowBlank="1" showInputMessage="1" prompt="O atributo indica o URL de produto externo do produto" sqref="CU3"/>
    <dataValidation allowBlank="1" showInputMessage="1" showErrorMessage="1" sqref="CV7:CV1048576"/>
    <dataValidation allowBlank="1" showInputMessage="1" prompt="O atributo indica o URL de produto externo do produto" sqref="CV3"/>
    <dataValidation type="list" showInputMessage="1" showErrorMessage="1" sqref="CW7:CW1048576">
      <formula1>INDIRECT("ABIS_BOOKlexile_code1.value")</formula1>
    </dataValidation>
    <dataValidation allowBlank="1" showInputMessage="1" prompt="Forneça o código Lexile do nível de habilidade do leitor" sqref="CW3"/>
    <dataValidation allowBlank="1" showInputMessage="1" showErrorMessage="1" sqref="CX7:CX1048576"/>
    <dataValidation allowBlank="1" showInputMessage="1" prompt="Forneça o número total de palavras presentes no conteúdo" sqref="CX3"/>
    <dataValidation allowBlank="1" showInputMessage="1" showErrorMessage="1" sqref="CY7:CY1048576"/>
    <dataValidation allowBlank="1" showInputMessage="1" prompt="Forneça a data de reimpressão do item usando o formato DD-MM-AAAA" sqref="CY3"/>
    <dataValidation allowBlank="1" showInputMessage="1" showErrorMessage="1" sqref="CZ7:CZ1048576"/>
    <dataValidation allowBlank="1" showInputMessage="1" sqref="CZ3"/>
    <dataValidation type="list" showInputMessage="1" showErrorMessage="1" sqref="DA7:DA1048576">
      <formula1>INDIRECT("ABIS_BOOKsubject_code1.type")</formula1>
    </dataValidation>
    <dataValidation allowBlank="1" showInputMessage="1" prompt="Selecione o tipo de assunto apropriado que melhor descreve o conteúdo do livro" sqref="DA3"/>
    <dataValidation allowBlank="1" showInputMessage="1" showErrorMessage="1" sqref="DB7:DB1048576"/>
    <dataValidation allowBlank="1" showInputMessage="1" prompt="Selecione o tipo de código de assunto apropriado na lista de valores válidos e forneça o código correspondente" sqref="DB3"/>
    <dataValidation type="list" showInputMessage="1" showErrorMessage="1" sqref="DC7:DC1048576">
      <formula1>INDIRECT("ABIS_BOOKsubject_code2.type")</formula1>
    </dataValidation>
    <dataValidation allowBlank="1" showInputMessage="1" prompt="Selecione o tipo de assunto apropriado que melhor descreve o conteúdo do livro" sqref="DC3"/>
    <dataValidation allowBlank="1" showInputMessage="1" showErrorMessage="1" sqref="DD7:DD1048576"/>
    <dataValidation allowBlank="1" showInputMessage="1" prompt="Selecione o tipo de código de assunto apropriado na lista de valores válidos e forneça o código correspondente" sqref="DD3"/>
    <dataValidation type="list" showInputMessage="1" showErrorMessage="1" sqref="DE7:DE1048576">
      <formula1>INDIRECT("ABIS_BOOKsubject_code3.type")</formula1>
    </dataValidation>
    <dataValidation allowBlank="1" showInputMessage="1" prompt="Selecione o tipo de assunto apropriado que melhor descreve o conteúdo do livro" sqref="DE3"/>
    <dataValidation allowBlank="1" showInputMessage="1" showErrorMessage="1" sqref="DF7:DF1048576"/>
    <dataValidation allowBlank="1" showInputMessage="1" prompt="Selecione o tipo de código de assunto apropriado na lista de valores válidos e forneça o código correspondente" sqref="DF3"/>
    <dataValidation type="list" showInputMessage="1" showErrorMessage="1" sqref="DG7:DG1048576">
      <formula1>INDIRECT("ABIS_BOOKsubject_code4.type")</formula1>
    </dataValidation>
    <dataValidation allowBlank="1" showInputMessage="1" prompt="Selecione o tipo de assunto apropriado que melhor descreve o conteúdo do livro" sqref="DG3"/>
    <dataValidation allowBlank="1" showInputMessage="1" showErrorMessage="1" sqref="DH7:DH1048576"/>
    <dataValidation allowBlank="1" showInputMessage="1" prompt="Selecione o tipo de código de assunto apropriado na lista de valores válidos e forneça o código correspondente" sqref="DH3"/>
    <dataValidation type="list" showInputMessage="1" showErrorMessage="1" sqref="DI7:DI1048576">
      <formula1>INDIRECT("ABIS_BOOKsubject_code5.type")</formula1>
    </dataValidation>
    <dataValidation allowBlank="1" showInputMessage="1" prompt="Selecione o tipo de assunto apropriado que melhor descreve o conteúdo do livro" sqref="DI3"/>
    <dataValidation allowBlank="1" showInputMessage="1" showErrorMessage="1" sqref="DJ7:DJ1048576"/>
    <dataValidation allowBlank="1" showInputMessage="1" prompt="Selecione o tipo de código de assunto apropriado na lista de valores válidos e forneça o código correspondente" sqref="DJ3"/>
    <dataValidation type="list" showInputMessage="1" showErrorMessage="1" sqref="DK7:DK1048576">
      <formula1>INDIRECT("ABIS_BOOKsubject1.type")</formula1>
    </dataValidation>
    <dataValidation allowBlank="1" showInputMessage="1" prompt="Selecione o tipo de assunto apropriado que melhor descreve o conteúdo do livro" sqref="DK3"/>
    <dataValidation allowBlank="1" showInputMessage="1" showErrorMessage="1" sqref="DL7:DL1048576"/>
    <dataValidation allowBlank="1" showInputMessage="1" prompt="Forneça o assunto principal do item" sqref="DL3"/>
    <dataValidation type="list" showInputMessage="1" showErrorMessage="1" sqref="DM7:DM1048576">
      <formula1>INDIRECT("ABIS_BOOKsubject2.type")</formula1>
    </dataValidation>
    <dataValidation allowBlank="1" showInputMessage="1" prompt="Selecione o tipo de assunto apropriado que melhor descreve o conteúdo do livro" sqref="DM3"/>
    <dataValidation allowBlank="1" showInputMessage="1" showErrorMessage="1" sqref="DN7:DN1048576"/>
    <dataValidation allowBlank="1" showInputMessage="1" prompt="Forneça o assunto principal do item" sqref="DN3"/>
    <dataValidation type="list" showInputMessage="1" showErrorMessage="1" sqref="DO7:DO1048576">
      <formula1>INDIRECT("ABIS_BOOKsubject3.type")</formula1>
    </dataValidation>
    <dataValidation allowBlank="1" showInputMessage="1" prompt="Selecione o tipo de assunto apropriado que melhor descreve o conteúdo do livro" sqref="DO3"/>
    <dataValidation allowBlank="1" showInputMessage="1" showErrorMessage="1" sqref="DP7:DP1048576"/>
    <dataValidation allowBlank="1" showInputMessage="1" prompt="Forneça o assunto principal do item" sqref="DP3"/>
    <dataValidation type="list" showInputMessage="1" showErrorMessage="1" sqref="DQ7:DQ1048576">
      <formula1>INDIRECT("ABIS_BOOKsubject4.type")</formula1>
    </dataValidation>
    <dataValidation allowBlank="1" showInputMessage="1" prompt="Selecione o tipo de assunto apropriado que melhor descreve o conteúdo do livro" sqref="DQ3"/>
    <dataValidation allowBlank="1" showInputMessage="1" showErrorMessage="1" sqref="DR7:DR1048576"/>
    <dataValidation allowBlank="1" showInputMessage="1" prompt="Forneça o assunto principal do item" sqref="DR3"/>
    <dataValidation type="list" showInputMessage="1" showErrorMessage="1" sqref="DS7:DS1048576">
      <formula1>INDIRECT("ABIS_BOOKsubject5.type")</formula1>
    </dataValidation>
    <dataValidation allowBlank="1" showInputMessage="1" prompt="Selecione o tipo de assunto apropriado que melhor descreve o conteúdo do livro" sqref="DS3"/>
    <dataValidation allowBlank="1" showInputMessage="1" showErrorMessage="1" sqref="DT7:DT1048576"/>
    <dataValidation allowBlank="1" showInputMessage="1" prompt="Forneça o assunto principal do item" sqref="DT3"/>
    <dataValidation allowBlank="1" showInputMessage="1" showErrorMessage="1" sqref="DU7:DU1048576"/>
    <dataValidation allowBlank="1" showInputMessage="1" prompt="O número da edição numerada de um produto" sqref="DU3"/>
    <dataValidation type="list" showInputMessage="1" showErrorMessage="1" sqref="DV7:DV1048576">
      <formula1>INDIRECT("ABIS_BOOKis_refurbished1.value")</formula1>
    </dataValidation>
    <dataValidation allowBlank="1" showInputMessage="1" sqref="DV3"/>
    <dataValidation type="list" showInputMessage="1" showErrorMessage="1" sqref="DW7:DW1048576">
      <formula1>INDIRECT("ABIS_BOOKis_green_purchasing_law_compliant1.value")</formula1>
    </dataValidation>
    <dataValidation allowBlank="1" showInputMessage="1" prompt="Informe se o produto atende aos critérios de redução de impacto ambiental estabelecidos pela Lei de Compras Verdes do Japão" sqref="DW3"/>
    <dataValidation type="list" showInputMessage="1" showErrorMessage="1" sqref="DX7:DX1048576">
      <formula1>INDIRECT("ABIS_BOOKlist_price1.currency")</formula1>
    </dataValidation>
    <dataValidation allowBlank="1" showInputMessage="1" prompt="Selecione a moeda correspondente" sqref="DX3"/>
    <dataValidation allowBlank="1" showInputMessage="1" showErrorMessage="1" sqref="DY7:DY1048576"/>
    <dataValidation allowBlank="1" showInputMessage="1" prompt="Informe o preço de catálogo para o produto, sem incluir impostos. O Preço de Catálogo é o preço de varejo sugerido de um produto, conforme informado por um fabricante, fornecedor ou vendedor. Este não é o preço de oferta ou custo. Caso não o possua, di..." sqref="DY3"/>
    <dataValidation allowBlank="1" showInputMessage="1" showErrorMessage="1" sqref="DZ7:DZ1048576"/>
    <dataValidation allowBlank="1" showInputMessage="1" prompt="Forneça o preço (valor numérico) que você deseja que a Amazon pague pelo produto. Se seu produto tiver mais de uma unidade (por exemplo, Shampoo, embalagem de  2), insira o preço do produto embalado que o cliente receberá" sqref="DZ3"/>
    <dataValidation type="list" showInputMessage="1" showErrorMessage="1" sqref="EA7:EA1048576">
      <formula1>INDIRECT("ABIS_BOOKcost_price1.currency")</formula1>
    </dataValidation>
    <dataValidation allowBlank="1" showInputMessage="1" prompt="Selecione a moeda correspondente" sqref="EA3"/>
    <dataValidation type="list" showInputMessage="1" sqref="EB7:EB1048576">
      <formula1>INDIRECT("ABIS_BOOKncm_code1.value")</formula1>
    </dataValidation>
    <dataValidation allowBlank="1" showInputMessage="1" prompt="Inserir informação válida de acordo com a tabela de NCM Vigente. O código precisa ter 8 dígitos e ser válido." sqref="EB3"/>
    <dataValidation type="list" showInputMessage="1" showErrorMessage="1" sqref="EC7:EC1048576">
      <formula1>INDIRECT("ABIS_BOOKtax_classification_code1.type")</formula1>
    </dataValidation>
    <dataValidation allowBlank="1" showInputMessage="1" prompt="Forneça o tipo de código de substituição tributária apropriado" sqref="EC3"/>
    <dataValidation allowBlank="1" showInputMessage="1" showErrorMessage="1" sqref="ED7:ED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ED3"/>
    <dataValidation allowBlank="1" showInputMessage="1" showErrorMessage="1" sqref="EE7:EE1048576"/>
    <dataValidation allowBlank="1" showInputMessage="1" prompt="Forneça o comprimento do item como um valor numérico." sqref="EE3"/>
    <dataValidation type="list" showInputMessage="1" showErrorMessage="1" sqref="EF7:EF1048576">
      <formula1>INDIRECT("ABIS_BOOKitem_dimensions1.length.unit")</formula1>
    </dataValidation>
    <dataValidation allowBlank="1" showInputMessage="1" prompt="Selecione a unidade de medida do comprimento do item. Se o valor do comprimento do item for fornecido, deve também inserir a unidade correspondente." sqref="EF3"/>
    <dataValidation allowBlank="1" showInputMessage="1" showErrorMessage="1" sqref="EG7:EG1048576"/>
    <dataValidation allowBlank="1" showInputMessage="1" prompt="Forneça a largura do item como um valor numérico." sqref="EG3"/>
    <dataValidation type="list" showInputMessage="1" showErrorMessage="1" sqref="EH7:EH1048576">
      <formula1>INDIRECT("ABIS_BOOKitem_dimensions1.width.unit")</formula1>
    </dataValidation>
    <dataValidation allowBlank="1" showInputMessage="1" prompt="Selecione a unidade de medida da largura do item. Se o valor da largura do item for fornecido, deve também inserir a unidade correspondente." sqref="EH3"/>
    <dataValidation allowBlank="1" showInputMessage="1" showErrorMessage="1" sqref="EI7:EI1048576"/>
    <dataValidation allowBlank="1" showInputMessage="1" prompt="Forneça a altura do item como um valor numérico." sqref="EI3"/>
    <dataValidation type="list" showInputMessage="1" showErrorMessage="1" sqref="EJ7:EJ1048576">
      <formula1>INDIRECT("ABIS_BOOKitem_dimensions1.height.unit")</formula1>
    </dataValidation>
    <dataValidation allowBlank="1" showInputMessage="1" prompt="Selecione a unidade de medida da altura do item. Se o valor da altura do item for fornecido, deve também inserir a unidade correspondente." sqref="EJ3"/>
    <dataValidation allowBlank="1" showInputMessage="1" showErrorMessage="1" sqref="EK7:EK1048576"/>
    <dataValidation allowBlank="1" showInputMessage="1" prompt="Forneça o peso do pacote como um valor numérico." sqref="EK3"/>
    <dataValidation type="list" showInputMessage="1" showErrorMessage="1" sqref="EL7:EL1048576">
      <formula1>INDIRECT("ABIS_BOOKitem_package_weight1.unit")</formula1>
    </dataValidation>
    <dataValidation allowBlank="1" showInputMessage="1" prompt="Selecione a unidade de medida do peso do pacote. Se um valor do peso do pacote for fornecido, deve também inserir a unidade correspondente." sqref="EL3"/>
    <dataValidation allowBlank="1" showInputMessage="1" showErrorMessage="1" sqref="EM7:EM1048576"/>
    <dataValidation allowBlank="1" showInputMessage="1" prompt="Indique o número de unidades com código de barras individuais (cada uma) que vêm embaladas juntas. Se não houver códigos de barras em unidades individuais ou se pudermos fazer pedidos em qualquer quantidade, insira 1." sqref="EM3"/>
    <dataValidation allowBlank="1" showInputMessage="1" showErrorMessage="1" sqref="EN7:EN1048576"/>
    <dataValidation allowBlank="1" showInputMessage="1" prompt="Fornecer as informações de direitos autorais dos produtos" sqref="EN3"/>
    <dataValidation allowBlank="1" showInputMessage="1" showErrorMessage="1" sqref="EO7:EO1048576"/>
    <dataValidation allowBlank="1" showInputMessage="1" prompt="Fornecer as informações de direitos autorais dos produtos" sqref="EO3"/>
    <dataValidation allowBlank="1" showInputMessage="1" showErrorMessage="1" sqref="EP7:EP1048576"/>
    <dataValidation allowBlank="1" showInputMessage="1" prompt="Fornecer as informações de direitos autorais dos produtos" sqref="EP3"/>
    <dataValidation allowBlank="1" showInputMessage="1" showErrorMessage="1" sqref="EQ7:EQ1048576"/>
    <dataValidation allowBlank="1" showInputMessage="1" prompt="Fornecer as informações de direitos autorais dos produtos" sqref="EQ3"/>
    <dataValidation allowBlank="1" showInputMessage="1" showErrorMessage="1" sqref="ER7:ER1048576"/>
    <dataValidation allowBlank="1" showInputMessage="1" prompt="Fornecer as informações de direitos autorais dos produtos" sqref="ER3"/>
    <dataValidation type="list" showInputMessage="1" showErrorMessage="1" sqref="ES7:ES1048576">
      <formula1>INDIRECT("ABIS_BOOKcountry_of_origin1.value")</formula1>
    </dataValidation>
    <dataValidation allowBlank="1" showInputMessage="1" prompt="Selecione o país de origem do produto" sqref="ES3"/>
    <dataValidation allowBlank="1" showInputMessage="1" showErrorMessage="1" sqref="ET7:ET1048576"/>
    <dataValidation allowBlank="1" showInputMessage="1" prompt="Forneça uma descrição da garantia do produto." sqref="ET3"/>
    <dataValidation allowBlank="1" showInputMessage="1" showErrorMessage="1" sqref="EU7:EU1048576"/>
    <dataValidation allowBlank="1" showInputMessage="1" prompt="Forneça uma descrição da garantia do produto." sqref="EU3"/>
    <dataValidation allowBlank="1" showInputMessage="1" showErrorMessage="1" sqref="EV7:EV1048576"/>
    <dataValidation allowBlank="1" showInputMessage="1" prompt="Forneça uma descrição da garantia do produto." sqref="EV3"/>
    <dataValidation allowBlank="1" showInputMessage="1" showErrorMessage="1" sqref="EW7:EW1048576"/>
    <dataValidation allowBlank="1" showInputMessage="1" prompt="Forneça uma descrição da garantia do produto." sqref="EW3"/>
    <dataValidation allowBlank="1" showInputMessage="1" showErrorMessage="1" sqref="EX7:EX1048576"/>
    <dataValidation allowBlank="1" showInputMessage="1" prompt="Forneça uma descrição da garantia do produto." sqref="EX3"/>
    <dataValidation type="list" showInputMessage="1" showErrorMessage="1" sqref="EY7:EY1048576">
      <formula1>INDIRECT("ABIS_BOOKbatteries_required1.value")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EY3"/>
    <dataValidation type="list" showInputMessage="1" showErrorMessage="1" sqref="EZ7:EZ1048576">
      <formula1>INDIRECT("ABIS_BOOKbatteries_included1.value")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EZ3"/>
    <dataValidation type="list" showInputMessage="1" showErrorMessage="1" sqref="FA7:FA1048576">
      <formula1>INDIRECT("ABIS_BOOKbattery1.cell_composition1.value")</formula1>
    </dataValidation>
    <dataValidation allowBlank="1" showInputMessage="1" prompt="Selecione a composição química da célula da pilha" sqref="FA3"/>
    <dataValidation allowBlank="1" showInputMessage="1" showErrorMessage="1" sqref="FB7:FB1048576"/>
    <dataValidation allowBlank="1" showInputMessage="1" prompt="Informe os componentes da célula da bateria do produto que não estão listados em composição da célula da bateria." sqref="FB3"/>
    <dataValidation type="list" showInputMessage="1" showErrorMessage="1" sqref="FC7:FC1048576">
      <formula1>INDIRECT("ABIS_BOOKbattery1.iec_code1.value")</formula1>
    </dataValidation>
    <dataValidation allowBlank="1" showInputMessage="1" prompt="Informe o código IEC da bateria do produto. IEC é uma nomenclatura alfanumérica padronizada baseada no tamanho e tipo da bateria, disponível na própria bateria." sqref="FC3"/>
    <dataValidation allowBlank="1" showInputMessage="1" showErrorMessage="1" sqref="FD7:FD1048576"/>
    <dataValidation allowBlank="1" showInputMessage="1" prompt="Forneça o peso líquido total (valor numérico) das baterias incluídas. Este é o peso das baterias autônomas que não incluem embalagem ou dispositivo em que pode ser usada." sqref="FD3"/>
    <dataValidation type="list" showInputMessage="1" showErrorMessage="1" sqref="FE7:FE1048576">
      <formula1>INDIRECT("ABIS_BOOKbattery1.weight1.unit")</formula1>
    </dataValidation>
    <dataValidation allowBlank="1" showInputMessage="1" prompt="Forneça a unidade de peso da pilha" sqref="FE3"/>
    <dataValidation allowBlank="1" showInputMessage="1" showErrorMessage="1" sqref="FF7:FF1048576"/>
    <dataValidation allowBlank="1" showInputMessage="1" prompt="Especifique o número de baterias necessárias para alimentar o item  Se as baterias estiverem incluídas no item, lembre-se de considerar as baterias sobressalentes fornecidas" sqref="FF3"/>
    <dataValidation type="list" showInputMessage="1" showErrorMessage="1" sqref="FG7:FG1048576">
      <formula1>INDIRECT("ABIS_BOOKnum_batteries1.type")</formula1>
    </dataValidation>
    <dataValidation allowBlank="1" showInputMessage="1" prompt="Indique o tipo de bateria necessário para alimentar o produto, incluindo peças de reposição, se inclusas. Algumas opções podem ser movidas para outro atributo, por exemplo, Código IEC" sqref="FG3"/>
    <dataValidation allowBlank="1" showInputMessage="1" showErrorMessage="1" sqref="FH7:FH1048576"/>
    <dataValidation allowBlank="1" showInputMessage="1" prompt="Especifique o número de baterias necessárias para alimentar o item  Se as baterias estiverem incluídas no item, lembre-se de considerar as baterias sobressalentes fornecidas" sqref="FH3"/>
    <dataValidation type="list" showInputMessage="1" showErrorMessage="1" sqref="FI7:FI1048576">
      <formula1>INDIRECT("ABIS_BOOKnum_batteries2.type")</formula1>
    </dataValidation>
    <dataValidation allowBlank="1" showInputMessage="1" prompt="Indique o tipo de bateria necessário para alimentar o produto, incluindo peças de reposição, se inclusas. Algumas opções podem ser movidas para outro atributo, por exemplo, Código IEC" sqref="FI3"/>
    <dataValidation allowBlank="1" showInputMessage="1" showErrorMessage="1" sqref="FJ7:FJ1048576"/>
    <dataValidation allowBlank="1" showInputMessage="1" prompt="Especifique o número de baterias necessárias para alimentar o item  Se as baterias estiverem incluídas no item, lembre-se de considerar as baterias sobressalentes fornecidas" sqref="FJ3"/>
    <dataValidation type="list" showInputMessage="1" showErrorMessage="1" sqref="FK7:FK1048576">
      <formula1>INDIRECT("ABIS_BOOKnum_batteries3.type")</formula1>
    </dataValidation>
    <dataValidation allowBlank="1" showInputMessage="1" prompt="Indique o tipo de bateria necessário para alimentar o produto, incluindo peças de reposição, se inclusas. Algumas opções podem ser movidas para outro atributo, por exemplo, Código IEC" sqref="FK3"/>
    <dataValidation allowBlank="1" showInputMessage="1" showErrorMessage="1" sqref="FL7:FL1048576"/>
    <dataValidation allowBlank="1" showInputMessage="1" prompt="Especifique o número de baterias necessárias para alimentar o item  Se as baterias estiverem incluídas no item, lembre-se de considerar as baterias sobressalentes fornecidas" sqref="FL3"/>
    <dataValidation type="list" showInputMessage="1" showErrorMessage="1" sqref="FM7:FM1048576">
      <formula1>INDIRECT("ABIS_BOOKnum_batteries4.type")</formula1>
    </dataValidation>
    <dataValidation allowBlank="1" showInputMessage="1" prompt="Indique o tipo de bateria necessário para alimentar o produto, incluindo peças de reposição, se inclusas. Algumas opções podem ser movidas para outro atributo, por exemplo, Código IEC" sqref="FM3"/>
    <dataValidation allowBlank="1" showInputMessage="1" showErrorMessage="1" sqref="FN7:FN1048576"/>
    <dataValidation allowBlank="1" showInputMessage="1" prompt="Especifique o número de baterias necessárias para alimentar o item  Se as baterias estiverem incluídas no item, lembre-se de considerar as baterias sobressalentes fornecidas" sqref="FN3"/>
    <dataValidation type="list" showInputMessage="1" showErrorMessage="1" sqref="FO7:FO1048576">
      <formula1>INDIRECT("ABIS_BOOKnum_batteries5.type")</formula1>
    </dataValidation>
    <dataValidation allowBlank="1" showInputMessage="1" prompt="Indique o tipo de bateria necessário para alimentar o produto, incluindo peças de reposição, se inclusas. Algumas opções podem ser movidas para outro atributo, por exemplo, Código IEC" sqref="FO3"/>
    <dataValidation allowBlank="1" showInputMessage="1" showErrorMessage="1" sqref="FP7:FP1048576"/>
    <dataValidation allowBlank="1" showInputMessage="1" prompt="Especifique o número total de células de lítio no produto em que a célula não está contida em uma bateria fechada (por exemplo, células tipo moeda)" sqref="FP3"/>
    <dataValidation allowBlank="1" showInputMessage="1" showErrorMessage="1" sqref="FQ7:FQ1048576"/>
    <dataValidation allowBlank="1" showInputMessage="1" prompt="Especifique o número total de células de íon-lítio no produto em que a célula não está contida em uma bateria fechada. Por exemplo, uma pilha AA é considerada uma célula" sqref="FQ3"/>
    <dataValidation allowBlank="1" showInputMessage="1" showErrorMessage="1" sqref="FR7:FR1048576"/>
    <dataValidation allowBlank="1" showInputMessage="1" prompt="Forneça o conteúdo de energia da bateria de lítio (valor numérico)" sqref="FR3"/>
    <dataValidation type="list" showInputMessage="1" showErrorMessage="1" sqref="FS7:FS1048576">
      <formula1>INDIRECT("ABIS_BOOKlithium_battery1.energy_content1.unit")</formula1>
    </dataValidation>
    <dataValidation allowBlank="1" showInputMessage="1" prompt="Selecione a unidade correspondente" sqref="FS3"/>
    <dataValidation type="list" showInputMessage="1" showErrorMessage="1" sqref="FT7:FT1048576">
      <formula1>INDIRECT("ABIS_BOOKlithium_battery1.packaging1.value")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FT3"/>
    <dataValidation allowBlank="1" showInputMessage="1" showErrorMessage="1" sqref="FU7:FU1048576"/>
    <dataValidation allowBlank="1" showInputMessage="1" prompt="Forneça o peso do lítio contido na célula ou na bateria como um valor numérico" sqref="FU3"/>
    <dataValidation type="list" showInputMessage="1" showErrorMessage="1" sqref="FV7:FV1048576">
      <formula1>INDIRECT("ABIS_BOOKlithium_battery1.weight1.unit")</formula1>
    </dataValidation>
    <dataValidation allowBlank="1" showInputMessage="1" prompt="Selecione a unidade de peso correspondente" sqref="FV3"/>
    <dataValidation type="list" showInputMessage="1" showErrorMessage="1" sqref="FW7:FW1048576">
      <formula1>INDIRECT("ABIS_BOOKsupplier_declared_dg_hz_regulation1.value")</formula1>
    </dataValidation>
    <dataValidation allowBlank="1" showInputMessage="1" prompt="Se o produto for um Material, Substância, Resíduo perigoso sujeito à regulamentação para transporte, armazenamento, descarte, selecione uma opção" sqref="FW3"/>
    <dataValidation type="list" showInputMessage="1" showErrorMessage="1" sqref="FX7:FX1048576">
      <formula1>INDIRECT("ABIS_BOOKsupplier_declared_dg_hz_regulation2.value")</formula1>
    </dataValidation>
    <dataValidation allowBlank="1" showInputMessage="1" prompt="Se o produto for um Material, Substância, Resíduo perigoso sujeito à regulamentação para transporte, armazenamento, descarte, selecione uma opção" sqref="FX3"/>
    <dataValidation type="list" showInputMessage="1" showErrorMessage="1" sqref="FY7:FY1048576">
      <formula1>INDIRECT("ABIS_BOOKsupplier_declared_dg_hz_regulation3.value")</formula1>
    </dataValidation>
    <dataValidation allowBlank="1" showInputMessage="1" prompt="Se o produto for um Material, Substância, Resíduo perigoso sujeito à regulamentação para transporte, armazenamento, descarte, selecione uma opção" sqref="FY3"/>
    <dataValidation type="list" showInputMessage="1" showErrorMessage="1" sqref="FZ7:FZ1048576">
      <formula1>INDIRECT("ABIS_BOOKsupplier_declared_dg_hz_regulation4.value")</formula1>
    </dataValidation>
    <dataValidation allowBlank="1" showInputMessage="1" prompt="Se o produto for um Material, Substância, Resíduo perigoso sujeito à regulamentação para transporte, armazenamento, descarte, selecione uma opção" sqref="FZ3"/>
    <dataValidation type="list" showInputMessage="1" showErrorMessage="1" sqref="GA7:GA1048576">
      <formula1>INDIRECT("ABIS_BOOKsupplier_declared_dg_hz_regulation5.value")</formula1>
    </dataValidation>
    <dataValidation allowBlank="1" showInputMessage="1" prompt="Se o produto for um Material, Substância, Resíduo perigoso sujeito à regulamentação para transporte, armazenamento, descarte, selecione uma opção" sqref="GA3"/>
    <dataValidation type="list" showInputMessage="1" showErrorMessage="1" sqref="GB7:GB1048576">
      <formula1>INDIRECT("ABIS_BOOKghs1.classification1.class")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GB3"/>
    <dataValidation type="list" showInputMessage="1" showErrorMessage="1" sqref="GC7:GC1048576">
      <formula1>INDIRECT("ABIS_BOOKghs1.classification2.class")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GC3"/>
    <dataValidation type="list" showInputMessage="1" showErrorMessage="1" sqref="GD7:GD1048576">
      <formula1>INDIRECT("ABIS_BOOKghs1.classification3.class")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GD3"/>
    <dataValidation type="list" showInputMessage="1" showErrorMessage="1" sqref="GE7:GE1048576">
      <formula1>INDIRECT("ABIS_BOOKghs1.classification4.class")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GE3"/>
    <dataValidation type="list" showInputMessage="1" showErrorMessage="1" sqref="GF7:GF1048576">
      <formula1>INDIRECT("ABIS_BOOKghs1.classification5.class")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GF3"/>
    <dataValidation type="list" showInputMessage="1" showErrorMessage="1" sqref="GG7:GG1048576">
      <formula1>INDIRECT("ABIS_BOOKhazmat1.aspect")</formula1>
    </dataValidation>
    <dataValidation allowBlank="1" showInputMessage="1" prompt="Selecione o aspeto ou órgão regulador usado para as informações do produto perigoso" sqref="GG3"/>
    <dataValidation allowBlank="1" showInputMessage="1" showErrorMessage="1" sqref="GH7:GH1048576"/>
    <dataValidation allowBlank="1" showInputMessage="1" prompt="Forneça informações sobre materiais perigosos relevantes para o produto com base no aspecto selecionado" sqref="GH3"/>
    <dataValidation allowBlank="1" showInputMessage="1" showErrorMessage="1" sqref="GI7:GI1048576"/>
    <dataValidation allowBlank="1" showInputMessage="1" prompt="Forneça o URL do SDS/MSDS se algum valor diferente de Não Aplicável ou Desconhecido for selecionado na coluna Regulamento de Mercadorias Perigosas" sqref="GI3"/>
    <dataValidation allowBlank="1" showInputMessage="1" showErrorMessage="1" sqref="GJ7:GJ1048576"/>
    <dataValidation allowBlank="1" showInputMessage="1" prompt="Forneça o valor numérico do peso do item (sem incluir a embalagem)" sqref="GJ3"/>
    <dataValidation type="list" showInputMessage="1" showErrorMessage="1" sqref="GK7:GK1048576">
      <formula1>INDIRECT("ABIS_BOOKitem_weight1.unit")</formula1>
    </dataValidation>
    <dataValidation allowBlank="1" showInputMessage="1" prompt="Selecione a unidade correspondente" sqref="GK3"/>
    <dataValidation type="list" showInputMessage="1" showErrorMessage="1" sqref="GL7:GL1048576">
      <formula1>INDIRECT("ABIS_BOOKis_this_product_subject_to_buyer_age_restrictions1.value")</formula1>
    </dataValidation>
    <dataValidation allowBlank="1" showInputMessage="1" prompt="Informe se o produto está sujeito a restrições de idade do comprador. Isso pode influenciar a compra e/ou entrega do produto." sqref="GL3"/>
    <dataValidation allowBlank="1" showInputMessage="1" showErrorMessage="1" sqref="GM7:GM1048576"/>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GM3"/>
    <dataValidation type="list" showInputMessage="1" showErrorMessage="1" sqref="GN7:GN1048576">
      <formula1>INDIRECT("ABIS_BOOKcompliance_media1.content_type")</formula1>
    </dataValidation>
    <dataValidation allowBlank="1" showInputMessage="1" prompt="Insira o tipo de conteúdo do documento de conformidade." sqref="GN3"/>
    <dataValidation type="list" showInputMessage="1" showErrorMessage="1" sqref="GO7:GO1048576">
      <formula1>INDIRECT("ABIS_BOOKcompliance_media1.content_language")</formula1>
    </dataValidation>
    <dataValidation allowBlank="1" showInputMessage="1" prompt="Forneça o idioma utilizado para o conteúdo do suporte de informação de conformidade." sqref="GO3"/>
    <dataValidation allowBlank="1" showInputMessage="1" showErrorMessage="1" sqref="GP7:GP1048576"/>
    <dataValidation allowBlank="1" showInputMessage="1" prompt="Informe o local de origem da mídia de conformidade." sqref="GP3"/>
    <dataValidation type="list" showInputMessage="1" showErrorMessage="1" sqref="GQ7:GQ1048576">
      <formula1>INDIRECT("ABIS_BOOKgpsr_safety_attestation1.value")</formula1>
    </dataValidation>
    <dataValidation allowBlank="1" showInputMessage="1" prompt="Marque “sim” se o produto não tem avisos e informações de segurança, pois pode ser usado de maneira segura e conforme o esperado sem essas instruções." sqref="GQ3"/>
    <dataValidation allowBlank="1" showInputMessage="1" showErrorMessage="1" sqref="GR7:GR1048576"/>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GR3"/>
    <dataValidation type="list" showInputMessage="1" showErrorMessage="1" sqref="GS7:GS1048576">
      <formula1>INDIRECT("ABIS_BOOKhas_multiple_battery_powered_components1.value")</formula1>
    </dataValidation>
    <dataValidation allowBlank="1" showInputMessage="1" prompt="Informe se o produto consiste em mais de um componente com bateria." sqref="GS3"/>
    <dataValidation type="list" showInputMessage="1" showErrorMessage="1" sqref="GT7:GT1048576">
      <formula1>INDIRECT("ABIS_BOOKships_globally1.value")</formula1>
    </dataValidation>
    <dataValidation allowBlank="1" showInputMessage="1" prompt="Informe se o produto pode ser enviado globalmente pela Amazon." sqref="GT3"/>
    <dataValidation type="list" showInputMessage="1" showErrorMessage="1" sqref="GU7:GU1048576">
      <formula1>INDIRECT("ABIS_BOOKcompliance_book_type1.value")</formula1>
    </dataValidation>
    <dataValidation allowBlank="1" showInputMessage="1" prompt="Informe o uso pretendido do produto, para fins de conformidade." sqref="GU3"/>
    <dataValidation type="list" showInputMessage="1" showErrorMessage="1" sqref="GV7:GV1048576">
      <formula1>INDIRECT("ABIS_BOOKcontains_battery_or_cell1.value")</formula1>
    </dataValidation>
    <dataValidation allowBlank="1" showInputMessage="1" prompt="Informe se o produto usa pilhas ou baterias padrão." sqref="GV3"/>
    <dataValidation type="list" showInputMessage="1" showErrorMessage="1" sqref="GW7:GW1048576">
      <formula1>INDIRECT("ABIS_BOOKcompliance_printing_and_publication_country1.value")</formula1>
    </dataValidation>
    <dataValidation allowBlank="1" showInputMessage="1" prompt="Informe o país onde o produto foi publicado, para fins de conformidade." sqref="GW3"/>
    <dataValidation type="list" showInputMessage="1" showErrorMessage="1" sqref="GX7:GX1048576">
      <formula1>INDIRECT("ABIS_BOOKcompliance_page_count1.value")</formula1>
    </dataValidation>
    <dataValidation allowBlank="1" showInputMessage="1" prompt="Informe o número de páginas do produto, para fins de conformidade." sqref="GX3"/>
    <dataValidation type="list" showInputMessage="1" showErrorMessage="1" sqref="GY7:GY1048576">
      <formula1>INDIRECT("ABIS_BOOKcompliance_joining_method1.value")</formula1>
    </dataValidation>
    <dataValidation allowBlank="1" showInputMessage="1" prompt="Informe o método usado para unir as páginas do produto, para fins de conformidade." sqref="GY3"/>
    <dataValidation type="list" showInputMessage="1" showErrorMessage="1" sqref="GZ7:GZ1048576">
      <formula1>INDIRECT("ABIS_BOOKcompliance_cover_type1.value")</formula1>
    </dataValidation>
    <dataValidation allowBlank="1" showInputMessage="1" prompt="Informe o tipo de construção rígida da capa do produto, para fins de conformidade." sqref="GZ3"/>
    <dataValidation type="list" showInputMessage="1" showErrorMessage="1" sqref="HA7:HA1048576">
      <formula1>INDIRECT("ABIS_BOOKbattery_contains_free_unabsorbed_liquid1.value")</formula1>
    </dataValidation>
    <dataValidation allowBlank="1" showInputMessage="1" prompt="Fornece certificação de que sua bateria atende às regulamentações de transporte para líquidos de fluxo livre: sem líquido não absorvido a 55°C e sem vazamentos." sqref="HA3"/>
    <dataValidation type="list" showInputMessage="1" showErrorMessage="1" sqref="HB7:HB1048576">
      <formula1>INDIRECT("ABIS_BOOKis_battery_non_spillable1.value")</formula1>
    </dataValidation>
    <dataValidation allowBlank="1" showInputMessage="1" prompt="Fornece certificação confirmando que sua bateria atende aos regulamentos de transporte para status antiderramamento, incluindo testes de vibração e pressão." sqref="HB3"/>
    <dataValidation type="list" showInputMessage="1" showErrorMessage="1" sqref="HC7:HC1048576">
      <formula1>INDIRECT("ABIS_BOOKnon_lithium_battery_packaging1.value")</formula1>
    </dataValidation>
    <dataValidation allowBlank="1" showInputMessage="1" prompt="Informe" sqref="HC3"/>
    <dataValidation type="list" showInputMessage="1" showErrorMessage="1" sqref="HD7:HD1048576">
      <formula1>INDIRECT("ABIS_BOOKhas_replaceable_battery1.value")</formula1>
    </dataValidation>
    <dataValidation allowBlank="1" showInputMessage="1" prompt="Informe se a bateria do produto é substituível." sqref="HD3"/>
    <dataValidation allowBlank="1" showInputMessage="1" showErrorMessage="1" sqref="HE7:HE1048576"/>
    <dataValidation allowBlank="1" showInputMessage="1" prompt="Informe o conteúdo de energia do produto para baterias sem lítio. O atributo se refere à quantidade total de energia que uma bateria pode armazenar." sqref="HE3"/>
    <dataValidation type="list" showInputMessage="1" sqref="HF7:HF1048576">
      <formula1>INDIRECT("ABIS_BOOKnon_lithium_battery_energy_content1.unit")</formula1>
    </dataValidation>
    <dataValidation allowBlank="1" showInputMessage="1" prompt="Informe a unidade de medida usada para determinar a quantidade total de energia que uma bateria pode armazenar." sqref="HF3"/>
    <dataValidation type="list" showInputMessage="1" showErrorMessage="1" sqref="HG7:HG1048576">
      <formula1>INDIRECT("ABIS_BOOKhas_less_than_30_percent_state_of_charge1.value")</formula1>
    </dataValidation>
    <dataValidation allowBlank="1" showInputMessage="1" prompt="Informe se a bateria do produto contém menos de 30% de carga durante o envio." sqref="HG3"/>
    <dataValidation type="list" showInputMessage="1" showErrorMessage="1" sqref="HH7:HH1048576">
      <formula1>IF(NOT(ISERROR(INDIRECT("ABIS_BOOK"&amp;"battery.cell_composition.value."&amp;VLOOKUP(FA7,'Dropdown Lists'!$A$1:$B$16000,2,FALSE)&amp;".battery_installation_device_type1.value"))),INDIRECT("ABIS_BOOK"&amp;"battery.cell_composition.value."&amp;VLOOKUP(FA7,'Dropdown Lists'!$A$1:$B$16000,2,FALSE)&amp;".battery_installation_device_type1.value"),"")</formula1>
    </dataValidation>
    <dataValidation allowBlank="1" showInputMessage="1" prompt="Informe o tipo de instalação da bateria do produto. Especifique se a bateria é instalada em um veículo, embarcação ou não está instalada em nenhum dispositivo." sqref="HH3"/>
    <dataValidation type="list" showInputMessage="1" showErrorMessage="1" sqref="HI7:HI1048576">
      <formula1>INDIRECT("ABIS_BOOKis_oem_sourced_product1.value")</formula1>
    </dataValidation>
    <dataValidation allowBlank="1" showInputMessage="1" prompt="Informe se o produto é fornecido diretamente pelo fabricante original do equipamento (OEM)." sqref="HI3"/>
    <dataValidation type="list" showInputMessage="1" showErrorMessage="1" sqref="HJ7:HJ1048576">
      <formula1>INDIRECT("ABIS_BOOKghs_chemical_h_code1.value")</formula1>
    </dataValidation>
    <dataValidation allowBlank="1" showInputMessage="1" prompt="Informe os códigos de perigo químico GHS para a substância/mistura química, a fim de exibir avisos aos clientes." sqref="HJ3"/>
    <dataValidation type="list" showInputMessage="1" showErrorMessage="1" sqref="HK7:HK1048576">
      <formula1>INDIRECT("ABIS_BOOKghs_chemical_h_code2.value")</formula1>
    </dataValidation>
    <dataValidation allowBlank="1" showInputMessage="1" prompt="Informe os códigos de perigo químico GHS para a substância/mistura química, a fim de exibir avisos aos clientes." sqref="HK3"/>
    <dataValidation type="list" showInputMessage="1" showErrorMessage="1" sqref="HL7:HL1048576">
      <formula1>INDIRECT("ABIS_BOOKghs_chemical_h_code3.value")</formula1>
    </dataValidation>
    <dataValidation allowBlank="1" showInputMessage="1" prompt="Informe os códigos de perigo químico GHS para a substância/mistura química, a fim de exibir avisos aos clientes." sqref="HL3"/>
    <dataValidation type="list" showInputMessage="1" showErrorMessage="1" sqref="HM7:HM1048576">
      <formula1>INDIRECT("ABIS_BOOKghs_chemical_h_code4.value")</formula1>
    </dataValidation>
    <dataValidation allowBlank="1" showInputMessage="1" prompt="Informe os códigos de perigo químico GHS para a substância/mistura química, a fim de exibir avisos aos clientes." sqref="HM3"/>
    <dataValidation type="list" showInputMessage="1" showErrorMessage="1" sqref="HN7:HN1048576">
      <formula1>INDIRECT("ABIS_BOOKghs_chemical_h_code5.value")</formula1>
    </dataValidation>
    <dataValidation allowBlank="1" showInputMessage="1" prompt="Informe os códigos de perigo químico GHS para a substância/mistura química, a fim de exibir avisos aos clientes." sqref="HN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S14"/>
  <sheetViews>
    <sheetView workbookViewId="0" topLeftCell="A1"/>
  </sheetViews>
  <sheetFormatPr defaultRowHeight="12.75"/>
  <cols>
    <col min="1" max="19" width="8.88888888888889" customWidth="1"/>
  </cols>
  <sheetData>
    <row r="1" spans="1:19" ht="12.75">
      <c r="A1" t="s">
        <v>1954</v>
      </c>
      <c r="B1" t="s">
        <v>1955</v>
      </c>
      <c r="C1" t="s">
        <v>1956</v>
      </c>
      <c r="D1" t="s">
        <v>1957</v>
      </c>
      <c r="E1" t="s">
        <v>1958</v>
      </c>
      <c r="F1" t="s">
        <v>1969</v>
      </c>
      <c r="G1" t="s">
        <v>1970</v>
      </c>
      <c r="H1" t="s">
        <v>1971</v>
      </c>
      <c r="I1" t="s">
        <v>1972</v>
      </c>
      <c r="J1" t="s">
        <v>1973</v>
      </c>
      <c r="K1" t="s">
        <v>1974</v>
      </c>
      <c r="L1" t="s">
        <v>1975</v>
      </c>
      <c r="M1" t="s">
        <v>1976</v>
      </c>
      <c r="N1" t="s">
        <v>1977</v>
      </c>
      <c r="O1" t="s">
        <v>1978</v>
      </c>
      <c r="P1" t="s">
        <v>1979</v>
      </c>
      <c r="Q1" t="s">
        <v>1980</v>
      </c>
      <c r="R1" t="s">
        <v>1981</v>
      </c>
      <c r="S1" t="s">
        <v>1982</v>
      </c>
    </row>
    <row r="2" spans="1:19" ht="12.75">
      <c r="A2" t="s">
        <v>772</v>
      </c>
      <c r="B2" t="s">
        <v>778</v>
      </c>
      <c r="C2" t="s">
        <v>1075</v>
      </c>
      <c r="D2" t="s">
        <v>1073</v>
      </c>
      <c r="E2" t="s">
        <v>1959</v>
      </c>
      <c r="F2" t="s">
        <v>1071</v>
      </c>
      <c r="G2" t="s">
        <v>1959</v>
      </c>
      <c r="H2" t="s">
        <v>1071</v>
      </c>
      <c r="I2" t="s">
        <v>1959</v>
      </c>
      <c r="J2" t="s">
        <v>1070</v>
      </c>
      <c r="K2" t="s">
        <v>1070</v>
      </c>
      <c r="L2" t="s">
        <v>1070</v>
      </c>
      <c r="M2" t="s">
        <v>1202</v>
      </c>
      <c r="N2" t="s">
        <v>1204</v>
      </c>
      <c r="O2" t="s">
        <v>1077</v>
      </c>
      <c r="P2" t="s">
        <v>1073</v>
      </c>
      <c r="Q2" t="s">
        <v>1070</v>
      </c>
      <c r="R2" t="s">
        <v>1198</v>
      </c>
      <c r="S2" t="s">
        <v>1197</v>
      </c>
    </row>
    <row r="3" spans="1:16" ht="12.75">
      <c r="A3" t="s">
        <v>773</v>
      </c>
      <c r="D3" t="s">
        <v>1068</v>
      </c>
      <c r="E3" t="s">
        <v>1960</v>
      </c>
      <c r="F3" t="s">
        <v>1070</v>
      </c>
      <c r="G3" t="s">
        <v>1962</v>
      </c>
      <c r="I3" t="s">
        <v>1960</v>
      </c>
      <c r="J3" t="s">
        <v>1072</v>
      </c>
      <c r="K3" t="s">
        <v>1071</v>
      </c>
      <c r="L3" t="s">
        <v>1072</v>
      </c>
      <c r="O3" t="s">
        <v>1069</v>
      </c>
      <c r="P3" t="s">
        <v>1068</v>
      </c>
    </row>
    <row r="4" spans="1:16" ht="12.75">
      <c r="A4" t="s">
        <v>774</v>
      </c>
      <c r="D4" t="s">
        <v>1069</v>
      </c>
      <c r="E4" t="s">
        <v>1961</v>
      </c>
      <c r="F4" t="s">
        <v>1072</v>
      </c>
      <c r="G4" t="s">
        <v>1071</v>
      </c>
      <c r="I4" t="s">
        <v>1961</v>
      </c>
      <c r="K4" t="s">
        <v>1072</v>
      </c>
      <c r="L4" t="s">
        <v>1071</v>
      </c>
      <c r="P4" t="s">
        <v>1069</v>
      </c>
    </row>
    <row r="5" spans="1:16" ht="12.75">
      <c r="A5" t="s">
        <v>775</v>
      </c>
      <c r="D5" t="s">
        <v>1075</v>
      </c>
      <c r="E5" t="s">
        <v>1070</v>
      </c>
      <c r="F5" t="s">
        <v>1074</v>
      </c>
      <c r="G5" t="s">
        <v>1966</v>
      </c>
      <c r="I5" t="s">
        <v>1070</v>
      </c>
      <c r="K5" t="s">
        <v>1076</v>
      </c>
      <c r="P5" t="s">
        <v>1077</v>
      </c>
    </row>
    <row r="6" spans="1:16" ht="12.75">
      <c r="A6" t="s">
        <v>776</v>
      </c>
      <c r="D6" t="s">
        <v>1077</v>
      </c>
      <c r="E6" t="s">
        <v>1962</v>
      </c>
      <c r="F6" t="s">
        <v>1076</v>
      </c>
      <c r="I6" t="s">
        <v>1963</v>
      </c>
      <c r="P6" t="s">
        <v>1075</v>
      </c>
    </row>
    <row r="7" spans="5:16" ht="12.75">
      <c r="E7" t="s">
        <v>1071</v>
      </c>
      <c r="I7" t="s">
        <v>1964</v>
      </c>
      <c r="P7" t="s">
        <v>1074</v>
      </c>
    </row>
    <row r="8" spans="5:16" ht="12.75">
      <c r="E8" t="s">
        <v>1963</v>
      </c>
      <c r="I8" t="s">
        <v>1965</v>
      </c>
      <c r="P8" t="s">
        <v>1076</v>
      </c>
    </row>
    <row r="9" spans="5:9" ht="12.75">
      <c r="E9" t="s">
        <v>1964</v>
      </c>
      <c r="I9" t="s">
        <v>1072</v>
      </c>
    </row>
    <row r="10" spans="5:9" ht="12.75">
      <c r="E10" t="s">
        <v>1965</v>
      </c>
      <c r="I10" t="s">
        <v>1967</v>
      </c>
    </row>
    <row r="11" spans="5:9" ht="12.75">
      <c r="E11" t="s">
        <v>1072</v>
      </c>
      <c r="I11" t="s">
        <v>1968</v>
      </c>
    </row>
    <row r="12" ht="12.75">
      <c r="E12" t="s">
        <v>1966</v>
      </c>
    </row>
    <row r="13" ht="12.75">
      <c r="E13" t="s">
        <v>1967</v>
      </c>
    </row>
    <row r="14" ht="12.75">
      <c r="E14" t="s">
        <v>1968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